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7_2022\"/>
    </mc:Choice>
  </mc:AlternateContent>
  <bookViews>
    <workbookView xWindow="0" yWindow="6405" windowWidth="24240" windowHeight="5820" activeTab="1"/>
  </bookViews>
  <sheets>
    <sheet name="НЕРЕГ" sheetId="3" r:id="rId1"/>
    <sheet name="3_ЦК" sheetId="4" r:id="rId2"/>
    <sheet name="3_ЦК (2)" sheetId="6" r:id="rId3"/>
    <sheet name="4_ЦК" sheetId="5" r:id="rId4"/>
  </sheets>
  <definedNames>
    <definedName name="_xlnm.Print_Area" localSheetId="0">НЕРЕГ!$A$1:$G$16</definedName>
  </definedNames>
  <calcPr calcId="162913"/>
</workbook>
</file>

<file path=xl/calcChain.xml><?xml version="1.0" encoding="utf-8"?>
<calcChain xmlns="http://schemas.openxmlformats.org/spreadsheetml/2006/main">
  <c r="B4" i="6" l="1"/>
  <c r="B4" i="5"/>
  <c r="B4" i="4"/>
</calcChain>
</file>

<file path=xl/sharedStrings.xml><?xml version="1.0" encoding="utf-8"?>
<sst xmlns="http://schemas.openxmlformats.org/spreadsheetml/2006/main" count="352" uniqueCount="59">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</sst>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164" fontId="5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vertical="center"/>
    </xf>
    <xf numFmtId="166" fontId="4" fillId="0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170" fontId="9" fillId="2" borderId="6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2" borderId="0" xfId="0" applyFont="1" applyFill="1"/>
    <xf numFmtId="171" fontId="10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horizontal="right" vertical="center" wrapText="1"/>
    </xf>
    <xf numFmtId="171" fontId="10" fillId="2" borderId="7" xfId="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1" fontId="10" fillId="2" borderId="1" xfId="2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zoomScale="90" zoomScaleNormal="90" zoomScaleSheetLayoutView="100" workbookViewId="0">
      <selection activeCell="H22" sqref="H22"/>
    </sheetView>
  </sheetViews>
  <sheetFormatPr defaultRowHeight="15" outlineLevelCol="1" x14ac:dyDescent="0.2"/>
  <cols>
    <col min="1" max="1" width="7.5703125" style="4" bestFit="1" customWidth="1"/>
    <col min="2" max="2" width="46.42578125" style="5" customWidth="1"/>
    <col min="3" max="3" width="20.7109375" style="6" customWidth="1"/>
    <col min="4" max="6" width="10.7109375" style="4" customWidth="1"/>
    <col min="7" max="7" width="15.140625" style="4" customWidth="1"/>
    <col min="8" max="8" width="11.7109375" style="8" customWidth="1"/>
    <col min="9" max="9" width="9.140625" style="8"/>
    <col min="10" max="10" width="0" style="8" hidden="1" customWidth="1"/>
    <col min="11" max="11" width="0" style="8" hidden="1" customWidth="1" outlineLevel="1"/>
    <col min="12" max="12" width="13.5703125" style="8" hidden="1" customWidth="1"/>
    <col min="13" max="13" width="10" style="8" hidden="1" customWidth="1"/>
    <col min="14" max="14" width="9.140625" style="8"/>
    <col min="15" max="17" width="10" style="8" bestFit="1" customWidth="1"/>
    <col min="18" max="16384" width="9.140625" style="8"/>
  </cols>
  <sheetData>
    <row r="1" spans="1:16" x14ac:dyDescent="0.2">
      <c r="G1" s="7"/>
    </row>
    <row r="2" spans="1:16" ht="52.5" customHeight="1" x14ac:dyDescent="0.2">
      <c r="A2" s="71" t="s">
        <v>52</v>
      </c>
      <c r="B2" s="71"/>
      <c r="C2" s="71"/>
      <c r="D2" s="71"/>
      <c r="E2" s="71"/>
      <c r="F2" s="71"/>
      <c r="G2" s="71"/>
      <c r="K2"/>
      <c r="L2"/>
      <c r="O2"/>
    </row>
    <row r="3" spans="1:16" ht="15.75" x14ac:dyDescent="0.2">
      <c r="A3" s="9"/>
      <c r="B3" s="9"/>
      <c r="C3" s="9"/>
      <c r="D3" s="9"/>
      <c r="E3" s="9"/>
      <c r="F3" s="9"/>
      <c r="G3" s="9"/>
      <c r="K3"/>
      <c r="L3"/>
      <c r="O3"/>
    </row>
    <row r="4" spans="1:16" ht="15.75" x14ac:dyDescent="0.2">
      <c r="A4" s="10"/>
      <c r="B4" s="8"/>
      <c r="C4" s="24">
        <v>44743</v>
      </c>
      <c r="D4" s="11"/>
      <c r="E4" s="11"/>
      <c r="F4" s="11"/>
      <c r="G4" s="11"/>
      <c r="K4"/>
      <c r="L4"/>
      <c r="M4" s="52"/>
      <c r="O4"/>
    </row>
    <row r="5" spans="1:16" x14ac:dyDescent="0.2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/>
      <c r="P5"/>
    </row>
    <row r="6" spans="1:16" ht="15" customHeight="1" x14ac:dyDescent="0.2">
      <c r="G6" s="23" t="s">
        <v>9</v>
      </c>
      <c r="H6" s="21"/>
      <c r="I6" s="21"/>
      <c r="J6" s="21"/>
      <c r="K6"/>
      <c r="L6"/>
      <c r="M6" s="52"/>
      <c r="N6"/>
      <c r="O6"/>
      <c r="P6"/>
    </row>
    <row r="7" spans="1:16" ht="15" customHeight="1" x14ac:dyDescent="0.2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/>
      <c r="P7"/>
    </row>
    <row r="8" spans="1:16" ht="66.75" customHeight="1" x14ac:dyDescent="0.2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/>
      <c r="P8"/>
    </row>
    <row r="9" spans="1:16" x14ac:dyDescent="0.2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/>
      <c r="P9"/>
    </row>
    <row r="10" spans="1:16" ht="15" customHeight="1" x14ac:dyDescent="0.2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  <c r="O10"/>
      <c r="P10"/>
    </row>
    <row r="11" spans="1:16" ht="15" customHeight="1" x14ac:dyDescent="0.2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4.9994899999999998</v>
      </c>
      <c r="F11" s="54">
        <v>6.1528</v>
      </c>
      <c r="G11" s="54">
        <v>6.2271299999999998</v>
      </c>
      <c r="H11" s="54">
        <v>6.8803599999999996</v>
      </c>
      <c r="I11" s="53"/>
      <c r="J11" s="53"/>
      <c r="K11"/>
      <c r="L11"/>
      <c r="M11" s="52"/>
      <c r="N11"/>
      <c r="O11"/>
      <c r="P11"/>
    </row>
    <row r="12" spans="1:16" ht="15" customHeight="1" x14ac:dyDescent="0.2">
      <c r="A12" s="69"/>
      <c r="B12" s="66"/>
      <c r="C12" s="32" t="s">
        <v>16</v>
      </c>
      <c r="D12" s="33" t="s">
        <v>8</v>
      </c>
      <c r="E12" s="54">
        <v>4.8899900000000001</v>
      </c>
      <c r="F12" s="54">
        <v>6.0433000000000003</v>
      </c>
      <c r="G12" s="54">
        <v>6.1176300000000001</v>
      </c>
      <c r="H12" s="54">
        <v>6.7708599999999999</v>
      </c>
      <c r="I12" s="53"/>
      <c r="J12" s="53"/>
      <c r="K12"/>
      <c r="L12"/>
      <c r="M12"/>
      <c r="N12"/>
      <c r="O12"/>
      <c r="P12"/>
    </row>
    <row r="13" spans="1:16" ht="15" customHeight="1" x14ac:dyDescent="0.2">
      <c r="A13" s="70"/>
      <c r="B13" s="67"/>
      <c r="C13" s="34" t="s">
        <v>17</v>
      </c>
      <c r="D13" s="35" t="s">
        <v>8</v>
      </c>
      <c r="E13" s="54">
        <v>4.6674899999999999</v>
      </c>
      <c r="F13" s="54">
        <v>5.8208000000000002</v>
      </c>
      <c r="G13" s="54">
        <v>5.89513</v>
      </c>
      <c r="H13" s="54">
        <v>6.5483599999999997</v>
      </c>
      <c r="I13" s="53"/>
      <c r="J13" s="53"/>
      <c r="K13"/>
      <c r="L13"/>
      <c r="M13"/>
      <c r="N13"/>
      <c r="O13"/>
      <c r="P13"/>
    </row>
    <row r="14" spans="1:16" s="3" customFormat="1" ht="15" customHeight="1" x14ac:dyDescent="0.2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  <c r="O14"/>
      <c r="P14"/>
    </row>
    <row r="15" spans="1:16" ht="30.75" customHeight="1" x14ac:dyDescent="0.2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2.64283</v>
      </c>
      <c r="I15" s="21"/>
      <c r="J15" s="21"/>
      <c r="K15"/>
      <c r="L15"/>
      <c r="M15"/>
      <c r="N15"/>
      <c r="O15"/>
      <c r="P15"/>
    </row>
    <row r="16" spans="1:16" s="3" customFormat="1" ht="30.75" customHeight="1" x14ac:dyDescent="0.2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  <c r="O16"/>
      <c r="P16"/>
    </row>
    <row r="17" spans="1:16" ht="30" customHeight="1" x14ac:dyDescent="0.2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  <c r="O17"/>
      <c r="P17"/>
    </row>
    <row r="18" spans="1:16" x14ac:dyDescent="0.2">
      <c r="B18" s="3"/>
      <c r="C18" s="22"/>
      <c r="D18" s="3"/>
      <c r="E18" s="3"/>
      <c r="F18" s="3"/>
      <c r="G18" s="3"/>
      <c r="K18"/>
      <c r="L18"/>
      <c r="M18"/>
      <c r="N18"/>
      <c r="O18"/>
      <c r="P18"/>
    </row>
    <row r="19" spans="1:16" x14ac:dyDescent="0.2">
      <c r="B19" s="3"/>
      <c r="C19" s="22"/>
      <c r="D19" s="3"/>
      <c r="E19" s="3"/>
      <c r="F19" s="3"/>
      <c r="G19" s="3"/>
      <c r="K19"/>
      <c r="L19"/>
      <c r="M19"/>
      <c r="N19"/>
      <c r="O19"/>
      <c r="P19"/>
    </row>
    <row r="20" spans="1:16" x14ac:dyDescent="0.2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  <c r="O20"/>
      <c r="P20"/>
    </row>
    <row r="21" spans="1:16" x14ac:dyDescent="0.2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  <c r="O21"/>
      <c r="P21"/>
    </row>
    <row r="22" spans="1:16" x14ac:dyDescent="0.2">
      <c r="B22" s="3"/>
      <c r="C22" s="22"/>
      <c r="D22" s="3"/>
      <c r="E22" s="3"/>
      <c r="F22" s="28"/>
      <c r="G22" s="21"/>
      <c r="K22"/>
      <c r="L22"/>
      <c r="M22"/>
      <c r="N22"/>
      <c r="O22"/>
      <c r="P22"/>
    </row>
    <row r="23" spans="1:16" x14ac:dyDescent="0.2">
      <c r="B23" s="3"/>
      <c r="C23" s="22"/>
      <c r="D23" s="3"/>
      <c r="E23" s="3"/>
      <c r="J23" s="3"/>
      <c r="K23"/>
      <c r="L23"/>
      <c r="M23"/>
      <c r="N23"/>
      <c r="O23"/>
      <c r="P23"/>
    </row>
    <row r="24" spans="1:16" x14ac:dyDescent="0.2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  <c r="O24"/>
      <c r="P24"/>
    </row>
    <row r="25" spans="1:16" x14ac:dyDescent="0.2">
      <c r="B25" s="3"/>
      <c r="C25" s="22"/>
      <c r="D25" s="3"/>
      <c r="E25" s="3"/>
      <c r="F25" s="3"/>
      <c r="G25" s="3"/>
      <c r="K25"/>
      <c r="L25"/>
      <c r="M25"/>
      <c r="N25"/>
      <c r="O25"/>
      <c r="P25"/>
    </row>
    <row r="26" spans="1:16" x14ac:dyDescent="0.2">
      <c r="B26" s="3"/>
      <c r="C26" s="22"/>
      <c r="D26" s="3"/>
      <c r="E26" s="3"/>
      <c r="F26" s="3"/>
      <c r="G26" s="3"/>
      <c r="K26"/>
      <c r="L26"/>
      <c r="M26"/>
      <c r="N26"/>
      <c r="O26"/>
      <c r="P26"/>
    </row>
    <row r="27" spans="1:16" x14ac:dyDescent="0.2">
      <c r="B27" s="3"/>
      <c r="C27" s="22"/>
      <c r="D27" s="3"/>
      <c r="E27" s="3"/>
      <c r="F27" s="3"/>
      <c r="G27" s="3"/>
      <c r="K27"/>
      <c r="L27"/>
      <c r="M27"/>
      <c r="N27"/>
      <c r="O27"/>
      <c r="P27"/>
    </row>
    <row r="28" spans="1:16" x14ac:dyDescent="0.2">
      <c r="B28" s="3"/>
      <c r="C28" s="22"/>
      <c r="D28" s="3"/>
      <c r="E28" s="3"/>
      <c r="F28" s="3"/>
      <c r="G28" s="3"/>
      <c r="K28"/>
      <c r="L28"/>
      <c r="M28"/>
      <c r="N28"/>
      <c r="O28"/>
      <c r="P28"/>
    </row>
    <row r="29" spans="1:16" x14ac:dyDescent="0.2">
      <c r="B29" s="3"/>
      <c r="C29" s="22"/>
      <c r="D29" s="3"/>
      <c r="E29" s="3"/>
      <c r="F29" s="3"/>
      <c r="G29" s="3"/>
      <c r="K29"/>
      <c r="L29"/>
      <c r="M29"/>
      <c r="N29"/>
      <c r="O29"/>
      <c r="P29"/>
    </row>
    <row r="30" spans="1:16" x14ac:dyDescent="0.2">
      <c r="B30" s="3"/>
      <c r="C30" s="22"/>
      <c r="D30" s="3"/>
      <c r="E30" s="3"/>
      <c r="F30" s="3"/>
      <c r="G30" s="3"/>
      <c r="K30"/>
      <c r="L30"/>
      <c r="M30"/>
      <c r="N30"/>
      <c r="O30"/>
      <c r="P30"/>
    </row>
    <row r="31" spans="1:16" x14ac:dyDescent="0.2">
      <c r="B31" s="3"/>
      <c r="C31" s="22"/>
      <c r="D31" s="3"/>
      <c r="E31" s="3"/>
      <c r="F31" s="3"/>
      <c r="G31" s="3"/>
      <c r="K31"/>
      <c r="L31"/>
      <c r="M31"/>
      <c r="N31"/>
      <c r="O31"/>
      <c r="P31"/>
    </row>
    <row r="32" spans="1:16" x14ac:dyDescent="0.2">
      <c r="B32" s="3"/>
      <c r="C32" s="22"/>
      <c r="D32" s="3"/>
      <c r="E32" s="3"/>
      <c r="F32" s="3"/>
      <c r="G32" s="3"/>
      <c r="K32"/>
      <c r="L32"/>
      <c r="M32"/>
      <c r="N32"/>
      <c r="O32"/>
      <c r="P32"/>
    </row>
    <row r="33" spans="2:16" x14ac:dyDescent="0.2">
      <c r="B33" s="3"/>
      <c r="C33" s="22"/>
      <c r="D33" s="3"/>
      <c r="E33" s="3"/>
      <c r="F33" s="3"/>
      <c r="G33" s="3"/>
      <c r="K33"/>
      <c r="L33"/>
      <c r="M33"/>
      <c r="N33"/>
      <c r="O33"/>
      <c r="P33"/>
    </row>
    <row r="34" spans="2:16" x14ac:dyDescent="0.2">
      <c r="B34" s="3"/>
      <c r="C34" s="22"/>
      <c r="D34" s="3"/>
      <c r="E34" s="3"/>
      <c r="F34" s="3"/>
      <c r="G34" s="3"/>
      <c r="K34"/>
      <c r="L34"/>
      <c r="M34"/>
      <c r="N34"/>
      <c r="O34"/>
      <c r="P34"/>
    </row>
    <row r="35" spans="2:16" x14ac:dyDescent="0.2">
      <c r="B35" s="3"/>
      <c r="C35" s="22"/>
      <c r="D35" s="3"/>
      <c r="E35" s="3"/>
      <c r="F35" s="3"/>
      <c r="G35" s="3"/>
      <c r="K35"/>
      <c r="L35"/>
      <c r="M35"/>
      <c r="N35"/>
      <c r="O35"/>
      <c r="P35"/>
    </row>
    <row r="36" spans="2:16" x14ac:dyDescent="0.2">
      <c r="B36" s="3"/>
      <c r="C36" s="22"/>
      <c r="D36" s="3"/>
      <c r="E36" s="3"/>
      <c r="F36" s="3"/>
      <c r="G36" s="3"/>
      <c r="K36"/>
      <c r="L36"/>
      <c r="M36"/>
      <c r="N36"/>
      <c r="O36"/>
      <c r="P36"/>
    </row>
    <row r="37" spans="2:16" x14ac:dyDescent="0.2">
      <c r="K37"/>
      <c r="L37"/>
      <c r="M37"/>
      <c r="N37"/>
      <c r="O37"/>
      <c r="P37"/>
    </row>
    <row r="38" spans="2:16" x14ac:dyDescent="0.2">
      <c r="K38"/>
      <c r="L38"/>
      <c r="M38"/>
      <c r="N38"/>
      <c r="O38"/>
      <c r="P38"/>
    </row>
    <row r="39" spans="2:16" x14ac:dyDescent="0.2">
      <c r="K39"/>
      <c r="L39"/>
      <c r="M39"/>
      <c r="N39"/>
      <c r="O39"/>
      <c r="P39"/>
    </row>
    <row r="40" spans="2:16" x14ac:dyDescent="0.2">
      <c r="K40"/>
      <c r="L40"/>
      <c r="M40"/>
      <c r="N40"/>
      <c r="O40"/>
      <c r="P40"/>
    </row>
    <row r="41" spans="2:16" x14ac:dyDescent="0.2">
      <c r="K41"/>
      <c r="L41"/>
      <c r="M41"/>
      <c r="N41"/>
      <c r="O41"/>
      <c r="P41"/>
    </row>
    <row r="42" spans="2:16" x14ac:dyDescent="0.2">
      <c r="K42"/>
      <c r="L42"/>
      <c r="M42"/>
      <c r="N42"/>
      <c r="O42"/>
      <c r="P42"/>
    </row>
    <row r="43" spans="2:16" x14ac:dyDescent="0.2">
      <c r="K43"/>
      <c r="L43"/>
      <c r="M43"/>
      <c r="N43"/>
      <c r="O43"/>
      <c r="P43"/>
    </row>
    <row r="44" spans="2:16" x14ac:dyDescent="0.2">
      <c r="K44"/>
      <c r="L44"/>
      <c r="M44"/>
      <c r="N44"/>
      <c r="O44"/>
      <c r="P44"/>
    </row>
    <row r="45" spans="2:16" x14ac:dyDescent="0.2">
      <c r="K45"/>
      <c r="L45"/>
      <c r="M45"/>
      <c r="N45"/>
      <c r="O45"/>
      <c r="P45"/>
    </row>
    <row r="46" spans="2:16" x14ac:dyDescent="0.2">
      <c r="K46"/>
      <c r="L46"/>
      <c r="M46"/>
      <c r="N46"/>
      <c r="O46"/>
      <c r="P46"/>
    </row>
    <row r="47" spans="2:16" x14ac:dyDescent="0.2">
      <c r="K47"/>
      <c r="L47"/>
      <c r="M47"/>
      <c r="N47"/>
      <c r="O47"/>
      <c r="P47"/>
    </row>
    <row r="48" spans="2:16" x14ac:dyDescent="0.2">
      <c r="K48"/>
      <c r="L48"/>
      <c r="M48"/>
      <c r="N48"/>
      <c r="O48"/>
      <c r="P48"/>
    </row>
    <row r="49" spans="11:16" x14ac:dyDescent="0.2">
      <c r="K49"/>
      <c r="L49"/>
      <c r="M49"/>
      <c r="N49"/>
      <c r="O49"/>
      <c r="P49"/>
    </row>
    <row r="50" spans="11:16" x14ac:dyDescent="0.2">
      <c r="K50"/>
      <c r="L50"/>
      <c r="M50"/>
      <c r="N50"/>
      <c r="O50"/>
      <c r="P50"/>
    </row>
    <row r="51" spans="11:16" x14ac:dyDescent="0.2">
      <c r="K51"/>
      <c r="L51"/>
      <c r="M51"/>
      <c r="N51"/>
      <c r="O51"/>
      <c r="P51"/>
    </row>
    <row r="52" spans="11:16" x14ac:dyDescent="0.2">
      <c r="K52"/>
      <c r="L52"/>
      <c r="M52"/>
      <c r="N52"/>
      <c r="O52"/>
      <c r="P52"/>
    </row>
    <row r="53" spans="11:16" x14ac:dyDescent="0.2">
      <c r="K53"/>
      <c r="L53"/>
      <c r="M53"/>
      <c r="N53"/>
      <c r="O53"/>
      <c r="P53"/>
    </row>
    <row r="54" spans="11:16" x14ac:dyDescent="0.2">
      <c r="K54"/>
      <c r="L54"/>
      <c r="M54"/>
      <c r="N54"/>
      <c r="O54"/>
      <c r="P54"/>
    </row>
    <row r="55" spans="11:16" x14ac:dyDescent="0.2">
      <c r="K55"/>
      <c r="L55"/>
      <c r="M55"/>
      <c r="N55"/>
      <c r="O55"/>
      <c r="P55"/>
    </row>
    <row r="56" spans="11:16" x14ac:dyDescent="0.2">
      <c r="K56"/>
      <c r="L56"/>
      <c r="M56"/>
      <c r="N56"/>
      <c r="O56"/>
      <c r="P56"/>
    </row>
    <row r="57" spans="11:16" x14ac:dyDescent="0.2">
      <c r="K57"/>
      <c r="L57"/>
      <c r="M57"/>
      <c r="N57"/>
      <c r="O57"/>
      <c r="P57"/>
    </row>
    <row r="58" spans="11:16" x14ac:dyDescent="0.2">
      <c r="K58"/>
      <c r="L58"/>
      <c r="M58"/>
      <c r="N58"/>
      <c r="O58"/>
      <c r="P58"/>
    </row>
    <row r="59" spans="11:16" x14ac:dyDescent="0.2">
      <c r="K59"/>
      <c r="L59"/>
      <c r="M59"/>
      <c r="N59"/>
      <c r="O59"/>
      <c r="P59"/>
    </row>
    <row r="60" spans="11:16" x14ac:dyDescent="0.2">
      <c r="K60"/>
      <c r="L60"/>
      <c r="M60"/>
      <c r="N60"/>
      <c r="O60"/>
      <c r="P60"/>
    </row>
    <row r="61" spans="11:16" x14ac:dyDescent="0.2">
      <c r="K61"/>
      <c r="L61"/>
      <c r="M61"/>
      <c r="N61"/>
      <c r="O61"/>
      <c r="P61"/>
    </row>
    <row r="62" spans="11:16" x14ac:dyDescent="0.2">
      <c r="K62"/>
      <c r="L62"/>
      <c r="M62"/>
      <c r="N62"/>
      <c r="O62"/>
      <c r="P62"/>
    </row>
    <row r="63" spans="11:16" x14ac:dyDescent="0.2">
      <c r="K63"/>
      <c r="L63"/>
      <c r="M63"/>
      <c r="N63"/>
      <c r="O63"/>
      <c r="P63"/>
    </row>
    <row r="64" spans="11:16" x14ac:dyDescent="0.2">
      <c r="K64"/>
      <c r="L64"/>
      <c r="M64"/>
      <c r="N64"/>
      <c r="O64"/>
      <c r="P64"/>
    </row>
    <row r="65" spans="11:16" x14ac:dyDescent="0.2">
      <c r="K65"/>
      <c r="L65"/>
      <c r="M65"/>
      <c r="N65"/>
      <c r="O65"/>
      <c r="P65"/>
    </row>
    <row r="66" spans="11:16" x14ac:dyDescent="0.2">
      <c r="K66"/>
      <c r="L66"/>
      <c r="M66"/>
      <c r="N66"/>
      <c r="O66"/>
      <c r="P66"/>
    </row>
    <row r="67" spans="11:16" x14ac:dyDescent="0.2">
      <c r="K67"/>
      <c r="L67"/>
      <c r="M67"/>
      <c r="N67"/>
      <c r="O67"/>
      <c r="P67"/>
    </row>
    <row r="68" spans="11:16" x14ac:dyDescent="0.2">
      <c r="K68"/>
      <c r="L68"/>
      <c r="M68"/>
      <c r="N68"/>
      <c r="O68"/>
      <c r="P68"/>
    </row>
    <row r="69" spans="11:16" x14ac:dyDescent="0.2">
      <c r="K69"/>
      <c r="L69"/>
      <c r="M69"/>
      <c r="N69"/>
      <c r="O69"/>
      <c r="P69"/>
    </row>
    <row r="70" spans="11:16" x14ac:dyDescent="0.2">
      <c r="K70"/>
      <c r="L70"/>
      <c r="M70"/>
      <c r="N70"/>
      <c r="O70"/>
      <c r="P70"/>
    </row>
    <row r="71" spans="11:16" x14ac:dyDescent="0.2">
      <c r="K71"/>
      <c r="L71"/>
      <c r="M71"/>
      <c r="N71"/>
      <c r="O71"/>
      <c r="P71"/>
    </row>
    <row r="72" spans="11:16" x14ac:dyDescent="0.2">
      <c r="K72"/>
      <c r="L72"/>
      <c r="M72"/>
      <c r="N72"/>
      <c r="O72"/>
      <c r="P72"/>
    </row>
    <row r="73" spans="11:16" x14ac:dyDescent="0.2">
      <c r="K73"/>
      <c r="L73"/>
      <c r="M73"/>
      <c r="N73"/>
      <c r="O73"/>
      <c r="P73"/>
    </row>
    <row r="74" spans="11:16" x14ac:dyDescent="0.2">
      <c r="K74"/>
      <c r="L74"/>
      <c r="M74"/>
      <c r="N74"/>
      <c r="O74"/>
      <c r="P74"/>
    </row>
    <row r="75" spans="11:16" x14ac:dyDescent="0.2">
      <c r="K75"/>
      <c r="L75"/>
      <c r="M75"/>
      <c r="N75"/>
      <c r="O75"/>
      <c r="P75"/>
    </row>
    <row r="76" spans="11:16" x14ac:dyDescent="0.2">
      <c r="K76"/>
      <c r="L76"/>
      <c r="M76"/>
      <c r="N76"/>
      <c r="O76"/>
      <c r="P76"/>
    </row>
    <row r="77" spans="11:16" x14ac:dyDescent="0.2">
      <c r="K77"/>
      <c r="L77"/>
      <c r="M77"/>
      <c r="N77"/>
      <c r="O77"/>
      <c r="P77"/>
    </row>
    <row r="78" spans="11:16" x14ac:dyDescent="0.2">
      <c r="K78"/>
      <c r="L78"/>
      <c r="M78"/>
      <c r="N78"/>
      <c r="O78"/>
      <c r="P78"/>
    </row>
    <row r="79" spans="11:16" x14ac:dyDescent="0.2">
      <c r="K79"/>
      <c r="L79"/>
      <c r="M79"/>
      <c r="N79"/>
      <c r="O79"/>
      <c r="P79"/>
    </row>
    <row r="80" spans="11:16" x14ac:dyDescent="0.2">
      <c r="K80"/>
      <c r="L80"/>
      <c r="M80"/>
      <c r="N80"/>
      <c r="O80"/>
      <c r="P80"/>
    </row>
    <row r="81" spans="11:16" x14ac:dyDescent="0.2">
      <c r="K81"/>
      <c r="L81"/>
      <c r="M81"/>
      <c r="N81"/>
      <c r="O81"/>
      <c r="P81"/>
    </row>
    <row r="82" spans="11:16" x14ac:dyDescent="0.2">
      <c r="K82"/>
      <c r="L82"/>
      <c r="M82"/>
      <c r="N82"/>
      <c r="O82"/>
      <c r="P82"/>
    </row>
    <row r="83" spans="11:16" x14ac:dyDescent="0.2">
      <c r="K83"/>
      <c r="L83"/>
      <c r="M83"/>
      <c r="N83"/>
      <c r="O83"/>
      <c r="P83"/>
    </row>
    <row r="84" spans="11:16" x14ac:dyDescent="0.2">
      <c r="K84"/>
      <c r="L84"/>
      <c r="M84"/>
      <c r="N84"/>
      <c r="O84"/>
      <c r="P84"/>
    </row>
    <row r="85" spans="11:16" x14ac:dyDescent="0.2">
      <c r="K85"/>
      <c r="L85"/>
      <c r="M85"/>
      <c r="N85"/>
      <c r="O85"/>
      <c r="P85"/>
    </row>
    <row r="86" spans="11:16" x14ac:dyDescent="0.2">
      <c r="K86"/>
      <c r="L86"/>
      <c r="M86"/>
      <c r="N86"/>
      <c r="O86"/>
      <c r="P86"/>
    </row>
    <row r="87" spans="11:16" x14ac:dyDescent="0.2">
      <c r="K87"/>
      <c r="L87"/>
      <c r="M87"/>
      <c r="N87"/>
      <c r="O87"/>
      <c r="P87"/>
    </row>
    <row r="88" spans="11:16" x14ac:dyDescent="0.2">
      <c r="K88"/>
      <c r="L88"/>
      <c r="M88"/>
      <c r="N88"/>
      <c r="O88"/>
      <c r="P88"/>
    </row>
    <row r="89" spans="11:16" x14ac:dyDescent="0.2">
      <c r="K89"/>
      <c r="L89"/>
      <c r="M89"/>
      <c r="N89"/>
      <c r="O89"/>
      <c r="P89"/>
    </row>
    <row r="90" spans="11:16" x14ac:dyDescent="0.2">
      <c r="K90"/>
      <c r="L90"/>
      <c r="M90"/>
      <c r="N90"/>
      <c r="O90"/>
      <c r="P90"/>
    </row>
    <row r="91" spans="11:16" x14ac:dyDescent="0.2">
      <c r="K91"/>
      <c r="L91"/>
      <c r="M91"/>
      <c r="N91"/>
      <c r="O91"/>
      <c r="P91"/>
    </row>
    <row r="92" spans="11:16" x14ac:dyDescent="0.2">
      <c r="K92"/>
      <c r="L92"/>
      <c r="M92"/>
      <c r="N92"/>
      <c r="O92"/>
      <c r="P92"/>
    </row>
    <row r="93" spans="11:16" x14ac:dyDescent="0.2">
      <c r="K93"/>
      <c r="L93"/>
      <c r="M93"/>
      <c r="N93"/>
      <c r="O93"/>
      <c r="P93"/>
    </row>
    <row r="94" spans="11:16" x14ac:dyDescent="0.2">
      <c r="K94"/>
      <c r="L94"/>
      <c r="M94"/>
      <c r="N94"/>
      <c r="O94"/>
      <c r="P94"/>
    </row>
    <row r="95" spans="11:16" x14ac:dyDescent="0.2">
      <c r="K95"/>
      <c r="L95"/>
      <c r="M95"/>
      <c r="N95"/>
      <c r="O95"/>
      <c r="P95"/>
    </row>
    <row r="96" spans="11:16" x14ac:dyDescent="0.2">
      <c r="K96"/>
      <c r="L96"/>
      <c r="M96"/>
      <c r="N96"/>
      <c r="O96"/>
      <c r="P96"/>
    </row>
    <row r="97" spans="11:16" x14ac:dyDescent="0.2">
      <c r="K97"/>
      <c r="L97"/>
      <c r="M97"/>
      <c r="N97"/>
      <c r="O97"/>
      <c r="P97"/>
    </row>
    <row r="98" spans="11:16" x14ac:dyDescent="0.2">
      <c r="K98"/>
      <c r="L98"/>
      <c r="M98"/>
      <c r="N98"/>
      <c r="O98"/>
      <c r="P98"/>
    </row>
    <row r="99" spans="11:16" x14ac:dyDescent="0.2">
      <c r="K99"/>
      <c r="L99"/>
      <c r="M99"/>
      <c r="N99"/>
      <c r="O99"/>
      <c r="P99"/>
    </row>
    <row r="100" spans="11:16" x14ac:dyDescent="0.2">
      <c r="K100"/>
      <c r="L100"/>
      <c r="M100"/>
      <c r="N100"/>
      <c r="O100"/>
      <c r="P100"/>
    </row>
    <row r="101" spans="11:16" x14ac:dyDescent="0.2">
      <c r="K101"/>
      <c r="L101"/>
      <c r="M101"/>
      <c r="N101"/>
      <c r="O101"/>
      <c r="P101"/>
    </row>
    <row r="102" spans="11:16" x14ac:dyDescent="0.2">
      <c r="K102"/>
      <c r="L102"/>
      <c r="M102"/>
      <c r="N102"/>
      <c r="O102"/>
      <c r="P102"/>
    </row>
    <row r="103" spans="11:16" x14ac:dyDescent="0.2">
      <c r="K103"/>
      <c r="L103"/>
      <c r="M103"/>
      <c r="N103"/>
      <c r="O103"/>
      <c r="P103"/>
    </row>
    <row r="104" spans="11:16" x14ac:dyDescent="0.2">
      <c r="K104"/>
      <c r="L104"/>
      <c r="M104"/>
      <c r="N104"/>
      <c r="O104"/>
      <c r="P104"/>
    </row>
    <row r="105" spans="11:16" x14ac:dyDescent="0.2">
      <c r="K105"/>
      <c r="L105"/>
      <c r="M105"/>
      <c r="N105"/>
      <c r="O105"/>
      <c r="P105"/>
    </row>
    <row r="106" spans="11:16" x14ac:dyDescent="0.2">
      <c r="K106"/>
      <c r="L106"/>
      <c r="M106"/>
      <c r="N106"/>
      <c r="O106"/>
      <c r="P106"/>
    </row>
    <row r="107" spans="11:16" x14ac:dyDescent="0.2">
      <c r="K107"/>
      <c r="L107"/>
      <c r="M107"/>
      <c r="N107"/>
      <c r="O107"/>
      <c r="P107"/>
    </row>
    <row r="108" spans="11:16" x14ac:dyDescent="0.2">
      <c r="K108"/>
      <c r="L108"/>
      <c r="M108"/>
      <c r="N108"/>
      <c r="O108"/>
      <c r="P108"/>
    </row>
    <row r="109" spans="11:16" x14ac:dyDescent="0.2">
      <c r="K109"/>
      <c r="L109"/>
      <c r="M109"/>
      <c r="N109"/>
      <c r="O109"/>
      <c r="P109"/>
    </row>
    <row r="110" spans="11:16" x14ac:dyDescent="0.2">
      <c r="K110"/>
      <c r="L110"/>
      <c r="M110"/>
      <c r="N110"/>
      <c r="O110"/>
      <c r="P110"/>
    </row>
    <row r="111" spans="11:16" x14ac:dyDescent="0.2">
      <c r="K111"/>
      <c r="L111"/>
      <c r="M111"/>
      <c r="N111"/>
      <c r="O111"/>
      <c r="P111"/>
    </row>
    <row r="112" spans="11:16" x14ac:dyDescent="0.2">
      <c r="K112"/>
      <c r="L112"/>
      <c r="M112"/>
      <c r="N112"/>
      <c r="O112"/>
      <c r="P112"/>
    </row>
    <row r="113" spans="11:16" x14ac:dyDescent="0.2">
      <c r="K113"/>
      <c r="L113"/>
      <c r="M113"/>
      <c r="N113"/>
      <c r="O113"/>
      <c r="P113"/>
    </row>
    <row r="114" spans="11:16" x14ac:dyDescent="0.2">
      <c r="K114"/>
      <c r="L114"/>
      <c r="M114"/>
      <c r="N114"/>
      <c r="O114"/>
      <c r="P114"/>
    </row>
    <row r="115" spans="11:16" x14ac:dyDescent="0.2">
      <c r="K115"/>
      <c r="L115"/>
      <c r="M115"/>
      <c r="N115"/>
      <c r="O115"/>
      <c r="P115"/>
    </row>
    <row r="116" spans="11:16" x14ac:dyDescent="0.2">
      <c r="K116"/>
      <c r="L116"/>
      <c r="M116"/>
      <c r="N116"/>
      <c r="O116"/>
      <c r="P116"/>
    </row>
    <row r="117" spans="11:16" x14ac:dyDescent="0.2">
      <c r="K117"/>
      <c r="L117"/>
      <c r="M117"/>
      <c r="N117"/>
      <c r="O117"/>
      <c r="P117"/>
    </row>
    <row r="118" spans="11:16" x14ac:dyDescent="0.2">
      <c r="K118"/>
      <c r="L118"/>
      <c r="M118"/>
      <c r="N118"/>
      <c r="O118"/>
      <c r="P118"/>
    </row>
    <row r="119" spans="11:16" x14ac:dyDescent="0.2">
      <c r="K119"/>
      <c r="L119"/>
      <c r="M119"/>
      <c r="N119"/>
      <c r="O119"/>
      <c r="P119"/>
    </row>
    <row r="120" spans="11:16" x14ac:dyDescent="0.2">
      <c r="K120"/>
      <c r="L120"/>
      <c r="M120"/>
      <c r="N120"/>
      <c r="O120"/>
      <c r="P120"/>
    </row>
    <row r="121" spans="11:16" x14ac:dyDescent="0.2">
      <c r="K121"/>
      <c r="L121"/>
      <c r="M121"/>
      <c r="N121"/>
      <c r="O121"/>
      <c r="P121"/>
    </row>
    <row r="122" spans="11:16" x14ac:dyDescent="0.2">
      <c r="K122"/>
      <c r="L122"/>
      <c r="M122"/>
      <c r="N122"/>
      <c r="O122"/>
      <c r="P122"/>
    </row>
    <row r="123" spans="11:16" x14ac:dyDescent="0.2">
      <c r="K123"/>
      <c r="L123"/>
      <c r="M123"/>
      <c r="N123"/>
      <c r="O123"/>
      <c r="P123"/>
    </row>
    <row r="124" spans="11:16" x14ac:dyDescent="0.2">
      <c r="K124"/>
      <c r="L124"/>
      <c r="M124"/>
      <c r="N124"/>
      <c r="O124"/>
      <c r="P124"/>
    </row>
    <row r="125" spans="11:16" x14ac:dyDescent="0.2">
      <c r="K125"/>
      <c r="L125"/>
      <c r="M125"/>
      <c r="N125"/>
      <c r="O125"/>
      <c r="P125"/>
    </row>
    <row r="126" spans="11:16" x14ac:dyDescent="0.2">
      <c r="K126"/>
      <c r="L126"/>
      <c r="M126"/>
      <c r="N126"/>
      <c r="O126"/>
      <c r="P126"/>
    </row>
    <row r="127" spans="11:16" x14ac:dyDescent="0.2">
      <c r="K127"/>
      <c r="L127"/>
      <c r="M127"/>
      <c r="N127"/>
      <c r="O127"/>
      <c r="P127"/>
    </row>
    <row r="128" spans="11:16" x14ac:dyDescent="0.2">
      <c r="K128"/>
      <c r="L128"/>
      <c r="M128"/>
      <c r="N128"/>
      <c r="O128"/>
      <c r="P128"/>
    </row>
    <row r="129" spans="11:16" x14ac:dyDescent="0.2">
      <c r="K129"/>
      <c r="L129"/>
      <c r="M129"/>
      <c r="N129"/>
      <c r="O129"/>
      <c r="P129"/>
    </row>
    <row r="130" spans="11:16" x14ac:dyDescent="0.2">
      <c r="K130"/>
      <c r="L130"/>
      <c r="M130"/>
      <c r="N130"/>
      <c r="O130"/>
      <c r="P130"/>
    </row>
    <row r="131" spans="11:16" x14ac:dyDescent="0.2">
      <c r="K131"/>
      <c r="L131"/>
      <c r="M131"/>
      <c r="N131"/>
      <c r="O131"/>
      <c r="P131"/>
    </row>
    <row r="132" spans="11:16" x14ac:dyDescent="0.2">
      <c r="K132"/>
      <c r="L132"/>
      <c r="M132"/>
      <c r="N132"/>
      <c r="O132"/>
      <c r="P132"/>
    </row>
    <row r="133" spans="11:16" x14ac:dyDescent="0.2">
      <c r="K133"/>
      <c r="L133"/>
      <c r="M133"/>
      <c r="N133"/>
      <c r="O133"/>
      <c r="P133"/>
    </row>
    <row r="134" spans="11:16" x14ac:dyDescent="0.2">
      <c r="K134"/>
      <c r="L134"/>
      <c r="M134"/>
      <c r="N134"/>
      <c r="O134"/>
      <c r="P134"/>
    </row>
    <row r="135" spans="11:16" x14ac:dyDescent="0.2">
      <c r="K135"/>
      <c r="L135"/>
      <c r="M135"/>
      <c r="N135"/>
      <c r="O135"/>
      <c r="P135"/>
    </row>
    <row r="136" spans="11:16" x14ac:dyDescent="0.2">
      <c r="K136"/>
      <c r="L136"/>
      <c r="M136"/>
      <c r="N136"/>
      <c r="O136"/>
      <c r="P136"/>
    </row>
    <row r="137" spans="11:16" x14ac:dyDescent="0.2">
      <c r="K137"/>
      <c r="L137"/>
      <c r="M137"/>
      <c r="N137"/>
      <c r="O137"/>
      <c r="P137"/>
    </row>
    <row r="138" spans="11:16" x14ac:dyDescent="0.2">
      <c r="K138"/>
      <c r="L138"/>
      <c r="M138"/>
      <c r="N138"/>
      <c r="O138"/>
      <c r="P138"/>
    </row>
    <row r="139" spans="11:16" x14ac:dyDescent="0.2">
      <c r="K139"/>
      <c r="L139"/>
      <c r="M139"/>
      <c r="N139"/>
      <c r="O139"/>
      <c r="P139"/>
    </row>
    <row r="140" spans="11:16" x14ac:dyDescent="0.2">
      <c r="K140"/>
      <c r="L140"/>
      <c r="M140"/>
      <c r="N140"/>
      <c r="O140"/>
      <c r="P140"/>
    </row>
    <row r="141" spans="11:16" x14ac:dyDescent="0.2">
      <c r="K141"/>
      <c r="L141"/>
      <c r="M141"/>
      <c r="N141"/>
      <c r="O141"/>
      <c r="P141"/>
    </row>
    <row r="142" spans="11:16" x14ac:dyDescent="0.2">
      <c r="K142"/>
      <c r="L142"/>
      <c r="M142"/>
      <c r="N142"/>
      <c r="O142"/>
      <c r="P142"/>
    </row>
    <row r="143" spans="11:16" x14ac:dyDescent="0.2">
      <c r="K143"/>
      <c r="L143"/>
      <c r="M143"/>
      <c r="N143"/>
      <c r="O143"/>
      <c r="P143"/>
    </row>
    <row r="144" spans="11:16" x14ac:dyDescent="0.2">
      <c r="K144"/>
      <c r="L144"/>
      <c r="M144"/>
      <c r="N144"/>
      <c r="O144"/>
      <c r="P144"/>
    </row>
    <row r="145" spans="11:16" x14ac:dyDescent="0.2">
      <c r="K145"/>
      <c r="L145"/>
      <c r="M145"/>
      <c r="N145"/>
      <c r="O145"/>
      <c r="P145"/>
    </row>
    <row r="146" spans="11:16" x14ac:dyDescent="0.2">
      <c r="K146"/>
      <c r="L146"/>
      <c r="M146"/>
      <c r="N146"/>
      <c r="O146"/>
      <c r="P146"/>
    </row>
    <row r="147" spans="11:16" x14ac:dyDescent="0.2">
      <c r="K147"/>
      <c r="L147"/>
      <c r="M147"/>
      <c r="N147"/>
      <c r="O147"/>
      <c r="P147"/>
    </row>
    <row r="148" spans="11:16" x14ac:dyDescent="0.2">
      <c r="K148"/>
      <c r="L148"/>
      <c r="M148"/>
      <c r="N148"/>
      <c r="O148"/>
      <c r="P148"/>
    </row>
    <row r="149" spans="11:16" x14ac:dyDescent="0.2">
      <c r="K149"/>
      <c r="L149"/>
      <c r="M149"/>
      <c r="N149"/>
      <c r="O149"/>
      <c r="P149"/>
    </row>
    <row r="150" spans="11:16" x14ac:dyDescent="0.2">
      <c r="K150"/>
      <c r="L150"/>
      <c r="M150"/>
      <c r="N150"/>
      <c r="O150"/>
      <c r="P150"/>
    </row>
    <row r="151" spans="11:16" x14ac:dyDescent="0.2">
      <c r="K151"/>
      <c r="L151"/>
      <c r="M151"/>
      <c r="N151"/>
      <c r="O151"/>
      <c r="P151"/>
    </row>
    <row r="152" spans="11:16" x14ac:dyDescent="0.2">
      <c r="K152"/>
      <c r="L152"/>
      <c r="M152"/>
      <c r="N152"/>
      <c r="O152"/>
      <c r="P152"/>
    </row>
    <row r="153" spans="11:16" x14ac:dyDescent="0.2">
      <c r="K153"/>
      <c r="L153"/>
      <c r="M153"/>
      <c r="N153"/>
      <c r="O153"/>
      <c r="P153"/>
    </row>
    <row r="154" spans="11:16" x14ac:dyDescent="0.2">
      <c r="K154"/>
      <c r="L154"/>
      <c r="M154"/>
      <c r="N154"/>
      <c r="O154"/>
      <c r="P154"/>
    </row>
    <row r="155" spans="11:16" x14ac:dyDescent="0.2">
      <c r="K155"/>
      <c r="L155"/>
      <c r="M155"/>
      <c r="N155"/>
      <c r="O155"/>
      <c r="P155"/>
    </row>
    <row r="156" spans="11:16" x14ac:dyDescent="0.2">
      <c r="K156"/>
      <c r="L156"/>
      <c r="M156"/>
      <c r="N156"/>
      <c r="O156"/>
      <c r="P156"/>
    </row>
    <row r="157" spans="11:16" x14ac:dyDescent="0.2">
      <c r="K157"/>
      <c r="L157"/>
      <c r="M157"/>
      <c r="N157"/>
      <c r="O157"/>
      <c r="P157"/>
    </row>
    <row r="158" spans="11:16" x14ac:dyDescent="0.2">
      <c r="K158"/>
      <c r="L158"/>
      <c r="M158"/>
      <c r="N158"/>
      <c r="O158"/>
      <c r="P158"/>
    </row>
    <row r="159" spans="11:16" x14ac:dyDescent="0.2">
      <c r="K159"/>
      <c r="L159"/>
      <c r="M159"/>
      <c r="N159"/>
      <c r="O159"/>
      <c r="P159"/>
    </row>
    <row r="160" spans="11:16" x14ac:dyDescent="0.2">
      <c r="K160"/>
      <c r="L160"/>
      <c r="M160"/>
      <c r="N160"/>
      <c r="O160"/>
      <c r="P160"/>
    </row>
    <row r="161" spans="11:16" x14ac:dyDescent="0.2">
      <c r="K161"/>
      <c r="L161"/>
      <c r="M161"/>
      <c r="O161"/>
      <c r="P161"/>
    </row>
    <row r="162" spans="11:16" x14ac:dyDescent="0.2">
      <c r="K162"/>
      <c r="L162"/>
      <c r="M162"/>
      <c r="O162"/>
      <c r="P162"/>
    </row>
    <row r="163" spans="11:16" x14ac:dyDescent="0.2">
      <c r="K163"/>
      <c r="L163"/>
      <c r="M163"/>
      <c r="O163"/>
      <c r="P163"/>
    </row>
    <row r="164" spans="11:16" x14ac:dyDescent="0.2">
      <c r="K164"/>
      <c r="L164"/>
      <c r="M164"/>
      <c r="O164"/>
      <c r="P164"/>
    </row>
    <row r="165" spans="11:16" x14ac:dyDescent="0.2">
      <c r="K165"/>
      <c r="L165"/>
      <c r="M165"/>
      <c r="O165"/>
      <c r="P165"/>
    </row>
    <row r="166" spans="11:16" x14ac:dyDescent="0.2">
      <c r="K166"/>
      <c r="L166"/>
      <c r="M166"/>
      <c r="O166"/>
      <c r="P166"/>
    </row>
    <row r="167" spans="11:16" x14ac:dyDescent="0.2">
      <c r="K167"/>
      <c r="L167"/>
      <c r="M167"/>
      <c r="O167"/>
      <c r="P167"/>
    </row>
    <row r="168" spans="11:16" x14ac:dyDescent="0.2">
      <c r="K168"/>
      <c r="L168"/>
      <c r="O168"/>
      <c r="P168"/>
    </row>
    <row r="169" spans="11:16" x14ac:dyDescent="0.2">
      <c r="K169"/>
      <c r="L169"/>
      <c r="O169"/>
      <c r="P169"/>
    </row>
    <row r="170" spans="11:16" x14ac:dyDescent="0.2">
      <c r="K170"/>
      <c r="L170"/>
      <c r="O170"/>
      <c r="P170"/>
    </row>
    <row r="171" spans="11:16" x14ac:dyDescent="0.2">
      <c r="K171"/>
      <c r="L171"/>
      <c r="O171"/>
      <c r="P171"/>
    </row>
    <row r="172" spans="11:16" x14ac:dyDescent="0.2">
      <c r="K172"/>
      <c r="L172"/>
      <c r="O172"/>
      <c r="P172"/>
    </row>
    <row r="173" spans="11:16" x14ac:dyDescent="0.2">
      <c r="K173"/>
      <c r="L173"/>
      <c r="O173"/>
      <c r="P173"/>
    </row>
    <row r="174" spans="11:16" x14ac:dyDescent="0.2">
      <c r="K174"/>
      <c r="L174"/>
      <c r="O174"/>
      <c r="P174"/>
    </row>
    <row r="175" spans="11:16" x14ac:dyDescent="0.2">
      <c r="K175"/>
      <c r="L175"/>
      <c r="O175"/>
      <c r="P175"/>
    </row>
    <row r="176" spans="11:16" x14ac:dyDescent="0.2">
      <c r="K176"/>
      <c r="L176"/>
      <c r="O176"/>
      <c r="P176"/>
    </row>
    <row r="177" spans="11:16" x14ac:dyDescent="0.2">
      <c r="K177"/>
      <c r="L177"/>
      <c r="O177"/>
      <c r="P177"/>
    </row>
    <row r="178" spans="11:16" x14ac:dyDescent="0.2">
      <c r="K178"/>
      <c r="L178"/>
      <c r="O178"/>
      <c r="P178"/>
    </row>
    <row r="179" spans="11:16" x14ac:dyDescent="0.2">
      <c r="K179"/>
      <c r="L179"/>
      <c r="O179"/>
      <c r="P179"/>
    </row>
    <row r="180" spans="11:16" x14ac:dyDescent="0.2">
      <c r="K180"/>
      <c r="L180"/>
      <c r="O180"/>
      <c r="P180"/>
    </row>
    <row r="181" spans="11:16" x14ac:dyDescent="0.2">
      <c r="K181"/>
      <c r="L181"/>
      <c r="O181"/>
      <c r="P181"/>
    </row>
    <row r="182" spans="11:16" x14ac:dyDescent="0.2">
      <c r="K182"/>
      <c r="L182"/>
      <c r="O182"/>
      <c r="P182"/>
    </row>
  </sheetData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7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abSelected="1" topLeftCell="A103" zoomScale="60" zoomScaleNormal="60" workbookViewId="0">
      <selection activeCell="F153" sqref="F153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44743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3.32918</v>
      </c>
      <c r="C9" s="44">
        <v>3.2780800000000001</v>
      </c>
      <c r="D9" s="44">
        <v>3.2571400000000001</v>
      </c>
      <c r="E9" s="44">
        <v>3.2402500000000001</v>
      </c>
      <c r="F9" s="44">
        <v>3.23272</v>
      </c>
      <c r="G9" s="44">
        <v>3.2571300000000001</v>
      </c>
      <c r="H9" s="44">
        <v>3.5450400000000002</v>
      </c>
      <c r="I9" s="44">
        <v>3.7447900000000001</v>
      </c>
      <c r="J9" s="44">
        <v>3.7320500000000001</v>
      </c>
      <c r="K9" s="44">
        <v>3.7084899999999998</v>
      </c>
      <c r="L9" s="44">
        <v>3.7630400000000002</v>
      </c>
      <c r="M9" s="44">
        <v>3.81271</v>
      </c>
      <c r="N9" s="44">
        <v>3.7651400000000002</v>
      </c>
      <c r="O9" s="44">
        <v>3.83127</v>
      </c>
      <c r="P9" s="44">
        <v>3.83033</v>
      </c>
      <c r="Q9" s="44">
        <v>3.81135</v>
      </c>
      <c r="R9" s="44">
        <v>3.7385299999999999</v>
      </c>
      <c r="S9" s="44">
        <v>3.7421199999999999</v>
      </c>
      <c r="T9" s="44">
        <v>3.78159</v>
      </c>
      <c r="U9" s="44">
        <v>3.7381199999999999</v>
      </c>
      <c r="V9" s="44">
        <v>3.7193399999999999</v>
      </c>
      <c r="W9" s="44">
        <v>3.66757</v>
      </c>
      <c r="X9" s="44">
        <v>3.5522200000000002</v>
      </c>
      <c r="Y9" s="44">
        <v>3.3750900000000001</v>
      </c>
    </row>
    <row r="10" spans="1:25" x14ac:dyDescent="0.2">
      <c r="A10" s="43">
        <v>2</v>
      </c>
      <c r="B10" s="44">
        <v>3.3315100000000002</v>
      </c>
      <c r="C10" s="44">
        <v>3.2806099999999998</v>
      </c>
      <c r="D10" s="44">
        <v>3.24478</v>
      </c>
      <c r="E10" s="44">
        <v>3.2377400000000001</v>
      </c>
      <c r="F10" s="44">
        <v>3.27189</v>
      </c>
      <c r="G10" s="44">
        <v>3.3096000000000001</v>
      </c>
      <c r="H10" s="44">
        <v>3.5052599999999998</v>
      </c>
      <c r="I10" s="44">
        <v>3.5607799999999998</v>
      </c>
      <c r="J10" s="44">
        <v>3.6749399999999999</v>
      </c>
      <c r="K10" s="44">
        <v>3.7067199999999998</v>
      </c>
      <c r="L10" s="44">
        <v>3.7320899999999999</v>
      </c>
      <c r="M10" s="44">
        <v>3.7317399999999998</v>
      </c>
      <c r="N10" s="44">
        <v>3.7292200000000002</v>
      </c>
      <c r="O10" s="44">
        <v>3.7311399999999999</v>
      </c>
      <c r="P10" s="44">
        <v>3.7299799999999999</v>
      </c>
      <c r="Q10" s="44">
        <v>3.7232400000000001</v>
      </c>
      <c r="R10" s="44">
        <v>3.7744800000000001</v>
      </c>
      <c r="S10" s="44">
        <v>3.7772100000000002</v>
      </c>
      <c r="T10" s="44">
        <v>3.7678500000000001</v>
      </c>
      <c r="U10" s="44">
        <v>3.7336499999999999</v>
      </c>
      <c r="V10" s="44">
        <v>3.7370199999999998</v>
      </c>
      <c r="W10" s="44">
        <v>3.6870099999999999</v>
      </c>
      <c r="X10" s="44">
        <v>3.4486400000000001</v>
      </c>
      <c r="Y10" s="44">
        <v>3.3105500000000001</v>
      </c>
    </row>
    <row r="11" spans="1:25" x14ac:dyDescent="0.2">
      <c r="A11" s="43">
        <v>3</v>
      </c>
      <c r="B11" s="44">
        <v>3.27542</v>
      </c>
      <c r="C11" s="44">
        <v>3.20459</v>
      </c>
      <c r="D11" s="44">
        <v>3.21611</v>
      </c>
      <c r="E11" s="44">
        <v>3.2309100000000002</v>
      </c>
      <c r="F11" s="44">
        <v>3.2549299999999999</v>
      </c>
      <c r="G11" s="44">
        <v>3.3087800000000001</v>
      </c>
      <c r="H11" s="44">
        <v>3.5219299999999998</v>
      </c>
      <c r="I11" s="44">
        <v>3.69617</v>
      </c>
      <c r="J11" s="44">
        <v>3.7732399999999999</v>
      </c>
      <c r="K11" s="44">
        <v>3.78322</v>
      </c>
      <c r="L11" s="44">
        <v>3.7879299999999998</v>
      </c>
      <c r="M11" s="44">
        <v>3.7361800000000001</v>
      </c>
      <c r="N11" s="44">
        <v>3.71271</v>
      </c>
      <c r="O11" s="44">
        <v>3.7132700000000001</v>
      </c>
      <c r="P11" s="44">
        <v>3.7012499999999999</v>
      </c>
      <c r="Q11" s="44">
        <v>3.6916899999999999</v>
      </c>
      <c r="R11" s="44">
        <v>3.79115</v>
      </c>
      <c r="S11" s="44">
        <v>3.8027799999999998</v>
      </c>
      <c r="T11" s="44">
        <v>3.8180399999999999</v>
      </c>
      <c r="U11" s="44">
        <v>3.8047</v>
      </c>
      <c r="V11" s="44">
        <v>3.79671</v>
      </c>
      <c r="W11" s="44">
        <v>3.6963400000000002</v>
      </c>
      <c r="X11" s="44">
        <v>3.61267</v>
      </c>
      <c r="Y11" s="44">
        <v>3.4862500000000001</v>
      </c>
    </row>
    <row r="12" spans="1:25" x14ac:dyDescent="0.2">
      <c r="A12" s="43">
        <v>4</v>
      </c>
      <c r="B12" s="44">
        <v>3.5164599999999999</v>
      </c>
      <c r="C12" s="44">
        <v>3.3826000000000001</v>
      </c>
      <c r="D12" s="44">
        <v>3.2911700000000002</v>
      </c>
      <c r="E12" s="44">
        <v>3.2668200000000001</v>
      </c>
      <c r="F12" s="44">
        <v>3.2414900000000002</v>
      </c>
      <c r="G12" s="44">
        <v>3.2738999999999998</v>
      </c>
      <c r="H12" s="44">
        <v>3.4519799999999998</v>
      </c>
      <c r="I12" s="44">
        <v>3.5811600000000001</v>
      </c>
      <c r="J12" s="44">
        <v>3.74011</v>
      </c>
      <c r="K12" s="44">
        <v>3.7710300000000001</v>
      </c>
      <c r="L12" s="44">
        <v>3.7753700000000001</v>
      </c>
      <c r="M12" s="44">
        <v>3.7947199999999999</v>
      </c>
      <c r="N12" s="44">
        <v>3.8391500000000001</v>
      </c>
      <c r="O12" s="44">
        <v>3.8109099999999998</v>
      </c>
      <c r="P12" s="44">
        <v>3.8144399999999998</v>
      </c>
      <c r="Q12" s="44">
        <v>3.8257699999999999</v>
      </c>
      <c r="R12" s="44">
        <v>3.8295400000000002</v>
      </c>
      <c r="S12" s="44">
        <v>3.8207900000000001</v>
      </c>
      <c r="T12" s="44">
        <v>3.8214299999999999</v>
      </c>
      <c r="U12" s="44">
        <v>3.77475</v>
      </c>
      <c r="V12" s="44">
        <v>3.7838500000000002</v>
      </c>
      <c r="W12" s="44">
        <v>3.7609699999999999</v>
      </c>
      <c r="X12" s="44">
        <v>3.7337699999999998</v>
      </c>
      <c r="Y12" s="44">
        <v>3.6955499999999999</v>
      </c>
    </row>
    <row r="13" spans="1:25" x14ac:dyDescent="0.2">
      <c r="A13" s="43">
        <v>5</v>
      </c>
      <c r="B13" s="44">
        <v>3.4454899999999999</v>
      </c>
      <c r="C13" s="44">
        <v>3.3494700000000002</v>
      </c>
      <c r="D13" s="44">
        <v>3.2673899999999998</v>
      </c>
      <c r="E13" s="44">
        <v>3.22342</v>
      </c>
      <c r="F13" s="44">
        <v>3.2341600000000001</v>
      </c>
      <c r="G13" s="44">
        <v>3.2459899999999999</v>
      </c>
      <c r="H13" s="44">
        <v>3.2647900000000001</v>
      </c>
      <c r="I13" s="44">
        <v>3.4216799999999998</v>
      </c>
      <c r="J13" s="44">
        <v>3.5995900000000001</v>
      </c>
      <c r="K13" s="44">
        <v>3.7200700000000002</v>
      </c>
      <c r="L13" s="44">
        <v>3.73014</v>
      </c>
      <c r="M13" s="44">
        <v>3.74661</v>
      </c>
      <c r="N13" s="44">
        <v>3.73502</v>
      </c>
      <c r="O13" s="44">
        <v>3.7354500000000002</v>
      </c>
      <c r="P13" s="44">
        <v>3.7717399999999999</v>
      </c>
      <c r="Q13" s="44">
        <v>3.7534900000000002</v>
      </c>
      <c r="R13" s="44">
        <v>3.7396199999999999</v>
      </c>
      <c r="S13" s="44">
        <v>3.7392599999999998</v>
      </c>
      <c r="T13" s="44">
        <v>3.7387299999999999</v>
      </c>
      <c r="U13" s="44">
        <v>3.7458999999999998</v>
      </c>
      <c r="V13" s="44">
        <v>3.7578800000000001</v>
      </c>
      <c r="W13" s="44">
        <v>3.7412999999999998</v>
      </c>
      <c r="X13" s="44">
        <v>3.6822699999999999</v>
      </c>
      <c r="Y13" s="44">
        <v>3.4542799999999998</v>
      </c>
    </row>
    <row r="14" spans="1:25" x14ac:dyDescent="0.2">
      <c r="A14" s="43">
        <v>6</v>
      </c>
      <c r="B14" s="44">
        <v>3.2936700000000001</v>
      </c>
      <c r="C14" s="44">
        <v>3.2299099999999998</v>
      </c>
      <c r="D14" s="44">
        <v>3.1657199999999999</v>
      </c>
      <c r="E14" s="44">
        <v>3.14845</v>
      </c>
      <c r="F14" s="44">
        <v>3.15761</v>
      </c>
      <c r="G14" s="44">
        <v>3.2160299999999999</v>
      </c>
      <c r="H14" s="44">
        <v>3.55932</v>
      </c>
      <c r="I14" s="44">
        <v>3.5930200000000001</v>
      </c>
      <c r="J14" s="44">
        <v>3.68587</v>
      </c>
      <c r="K14" s="44">
        <v>3.7532899999999998</v>
      </c>
      <c r="L14" s="44">
        <v>3.7469600000000001</v>
      </c>
      <c r="M14" s="44">
        <v>3.7491300000000001</v>
      </c>
      <c r="N14" s="44">
        <v>3.7690899999999998</v>
      </c>
      <c r="O14" s="44">
        <v>3.7886299999999999</v>
      </c>
      <c r="P14" s="44">
        <v>3.78626</v>
      </c>
      <c r="Q14" s="44">
        <v>3.7593800000000002</v>
      </c>
      <c r="R14" s="44">
        <v>3.7419899999999999</v>
      </c>
      <c r="S14" s="44">
        <v>3.7370899999999998</v>
      </c>
      <c r="T14" s="44">
        <v>3.7031399999999999</v>
      </c>
      <c r="U14" s="44">
        <v>3.6858499999999998</v>
      </c>
      <c r="V14" s="44">
        <v>3.66933</v>
      </c>
      <c r="W14" s="44">
        <v>3.6442399999999999</v>
      </c>
      <c r="X14" s="44">
        <v>3.4091800000000001</v>
      </c>
      <c r="Y14" s="44">
        <v>3.2692800000000002</v>
      </c>
    </row>
    <row r="15" spans="1:25" x14ac:dyDescent="0.2">
      <c r="A15" s="43">
        <v>7</v>
      </c>
      <c r="B15" s="44">
        <v>3.2136900000000002</v>
      </c>
      <c r="C15" s="44">
        <v>3.1495500000000001</v>
      </c>
      <c r="D15" s="44">
        <v>3.1320899999999998</v>
      </c>
      <c r="E15" s="44">
        <v>3.1405599999999998</v>
      </c>
      <c r="F15" s="44">
        <v>3.15</v>
      </c>
      <c r="G15" s="44">
        <v>3.2122700000000002</v>
      </c>
      <c r="H15" s="44">
        <v>3.4270499999999999</v>
      </c>
      <c r="I15" s="44">
        <v>3.58142</v>
      </c>
      <c r="J15" s="44">
        <v>3.64514</v>
      </c>
      <c r="K15" s="44">
        <v>3.7343700000000002</v>
      </c>
      <c r="L15" s="44">
        <v>3.7304400000000002</v>
      </c>
      <c r="M15" s="44">
        <v>3.7138200000000001</v>
      </c>
      <c r="N15" s="44">
        <v>3.6988400000000001</v>
      </c>
      <c r="O15" s="44">
        <v>3.7042799999999998</v>
      </c>
      <c r="P15" s="44">
        <v>3.74207</v>
      </c>
      <c r="Q15" s="44">
        <v>3.7317800000000001</v>
      </c>
      <c r="R15" s="44">
        <v>3.7338</v>
      </c>
      <c r="S15" s="44">
        <v>3.6850000000000001</v>
      </c>
      <c r="T15" s="44">
        <v>3.6620699999999999</v>
      </c>
      <c r="U15" s="44">
        <v>3.6523400000000001</v>
      </c>
      <c r="V15" s="44">
        <v>3.65266</v>
      </c>
      <c r="W15" s="44">
        <v>3.6293700000000002</v>
      </c>
      <c r="X15" s="44">
        <v>3.4400599999999999</v>
      </c>
      <c r="Y15" s="44">
        <v>3.2949799999999998</v>
      </c>
    </row>
    <row r="16" spans="1:25" s="45" customFormat="1" x14ac:dyDescent="0.2">
      <c r="A16" s="43">
        <v>8</v>
      </c>
      <c r="B16" s="44">
        <v>3.2364700000000002</v>
      </c>
      <c r="C16" s="44">
        <v>3.1936300000000002</v>
      </c>
      <c r="D16" s="44">
        <v>3.1587299999999998</v>
      </c>
      <c r="E16" s="44">
        <v>3.0215999999999998</v>
      </c>
      <c r="F16" s="44">
        <v>3.113</v>
      </c>
      <c r="G16" s="44">
        <v>3.5497000000000001</v>
      </c>
      <c r="H16" s="44">
        <v>3.2695699999999999</v>
      </c>
      <c r="I16" s="44">
        <v>3.47417</v>
      </c>
      <c r="J16" s="44">
        <v>3.6299800000000002</v>
      </c>
      <c r="K16" s="44">
        <v>3.7544499999999998</v>
      </c>
      <c r="L16" s="44">
        <v>3.7495799999999999</v>
      </c>
      <c r="M16" s="44">
        <v>3.75299</v>
      </c>
      <c r="N16" s="44">
        <v>3.7423099999999998</v>
      </c>
      <c r="O16" s="44">
        <v>3.74031</v>
      </c>
      <c r="P16" s="44">
        <v>3.78586</v>
      </c>
      <c r="Q16" s="44">
        <v>3.7802899999999999</v>
      </c>
      <c r="R16" s="44">
        <v>3.7646099999999998</v>
      </c>
      <c r="S16" s="44">
        <v>3.70384</v>
      </c>
      <c r="T16" s="44">
        <v>3.6613500000000001</v>
      </c>
      <c r="U16" s="44">
        <v>3.66398</v>
      </c>
      <c r="V16" s="44">
        <v>3.6349200000000002</v>
      </c>
      <c r="W16" s="44">
        <v>3.5883600000000002</v>
      </c>
      <c r="X16" s="44">
        <v>3.4289100000000001</v>
      </c>
      <c r="Y16" s="44">
        <v>3.2584599999999999</v>
      </c>
    </row>
    <row r="17" spans="1:25" s="45" customFormat="1" x14ac:dyDescent="0.2">
      <c r="A17" s="43">
        <v>9</v>
      </c>
      <c r="B17" s="44">
        <v>3.1936900000000001</v>
      </c>
      <c r="C17" s="44">
        <v>3.1610200000000002</v>
      </c>
      <c r="D17" s="44">
        <v>3.0379900000000002</v>
      </c>
      <c r="E17" s="44">
        <v>3.3716599999999999</v>
      </c>
      <c r="F17" s="44">
        <v>3.6749200000000002</v>
      </c>
      <c r="G17" s="44">
        <v>3.5600200000000002</v>
      </c>
      <c r="H17" s="44">
        <v>3.3819900000000001</v>
      </c>
      <c r="I17" s="44">
        <v>3.4588800000000002</v>
      </c>
      <c r="J17" s="44">
        <v>3.7089599999999998</v>
      </c>
      <c r="K17" s="44">
        <v>3.7368399999999999</v>
      </c>
      <c r="L17" s="44">
        <v>3.7570700000000001</v>
      </c>
      <c r="M17" s="44">
        <v>3.7352799999999999</v>
      </c>
      <c r="N17" s="44">
        <v>3.7233000000000001</v>
      </c>
      <c r="O17" s="44">
        <v>3.7305700000000002</v>
      </c>
      <c r="P17" s="44">
        <v>3.83887</v>
      </c>
      <c r="Q17" s="44">
        <v>3.8145199999999999</v>
      </c>
      <c r="R17" s="44">
        <v>3.77929</v>
      </c>
      <c r="S17" s="44">
        <v>3.7501699999999998</v>
      </c>
      <c r="T17" s="44">
        <v>3.76572</v>
      </c>
      <c r="U17" s="44">
        <v>3.7594400000000001</v>
      </c>
      <c r="V17" s="44">
        <v>3.7110699999999999</v>
      </c>
      <c r="W17" s="44">
        <v>3.72668</v>
      </c>
      <c r="X17" s="44">
        <v>3.6591999999999998</v>
      </c>
      <c r="Y17" s="44">
        <v>3.2754500000000002</v>
      </c>
    </row>
    <row r="18" spans="1:25" s="45" customFormat="1" x14ac:dyDescent="0.2">
      <c r="A18" s="43">
        <v>10</v>
      </c>
      <c r="B18" s="44">
        <v>3.2735599999999998</v>
      </c>
      <c r="C18" s="44">
        <v>3.2148599999999998</v>
      </c>
      <c r="D18" s="44">
        <v>3.2090399999999999</v>
      </c>
      <c r="E18" s="44">
        <v>3.1961599999999999</v>
      </c>
      <c r="F18" s="44">
        <v>3.2059000000000002</v>
      </c>
      <c r="G18" s="44">
        <v>3.5946799999999999</v>
      </c>
      <c r="H18" s="44">
        <v>3.6203799999999999</v>
      </c>
      <c r="I18" s="44">
        <v>3.6998099999999998</v>
      </c>
      <c r="J18" s="44">
        <v>3.8447300000000002</v>
      </c>
      <c r="K18" s="44">
        <v>3.90734</v>
      </c>
      <c r="L18" s="44">
        <v>3.90157</v>
      </c>
      <c r="M18" s="44">
        <v>3.9119299999999999</v>
      </c>
      <c r="N18" s="44">
        <v>3.8717899999999998</v>
      </c>
      <c r="O18" s="44">
        <v>3.9434499999999999</v>
      </c>
      <c r="P18" s="44">
        <v>3.91174</v>
      </c>
      <c r="Q18" s="44">
        <v>3.9561299999999999</v>
      </c>
      <c r="R18" s="44">
        <v>3.9583400000000002</v>
      </c>
      <c r="S18" s="44">
        <v>3.9318900000000001</v>
      </c>
      <c r="T18" s="44">
        <v>3.8968500000000001</v>
      </c>
      <c r="U18" s="44">
        <v>3.87182</v>
      </c>
      <c r="V18" s="44">
        <v>3.8569200000000001</v>
      </c>
      <c r="W18" s="44">
        <v>3.835</v>
      </c>
      <c r="X18" s="44">
        <v>3.8191999999999999</v>
      </c>
      <c r="Y18" s="44">
        <v>3.3827799999999999</v>
      </c>
    </row>
    <row r="19" spans="1:25" s="45" customFormat="1" x14ac:dyDescent="0.2">
      <c r="A19" s="43">
        <v>11</v>
      </c>
      <c r="B19" s="44">
        <v>3.3538000000000001</v>
      </c>
      <c r="C19" s="44">
        <v>3.31257</v>
      </c>
      <c r="D19" s="44">
        <v>3.30199</v>
      </c>
      <c r="E19" s="44">
        <v>3.2530999999999999</v>
      </c>
      <c r="F19" s="44">
        <v>3.2698499999999999</v>
      </c>
      <c r="G19" s="44">
        <v>3.34083</v>
      </c>
      <c r="H19" s="44">
        <v>3.4543699999999999</v>
      </c>
      <c r="I19" s="44">
        <v>3.5092699999999999</v>
      </c>
      <c r="J19" s="44">
        <v>3.6772999999999998</v>
      </c>
      <c r="K19" s="44">
        <v>3.73211</v>
      </c>
      <c r="L19" s="44">
        <v>3.7611699999999999</v>
      </c>
      <c r="M19" s="44">
        <v>3.7687300000000001</v>
      </c>
      <c r="N19" s="44">
        <v>3.7768000000000002</v>
      </c>
      <c r="O19" s="44">
        <v>3.7838400000000001</v>
      </c>
      <c r="P19" s="44">
        <v>3.7862300000000002</v>
      </c>
      <c r="Q19" s="44">
        <v>3.7918599999999998</v>
      </c>
      <c r="R19" s="44">
        <v>3.8240699999999999</v>
      </c>
      <c r="S19" s="44">
        <v>3.8304800000000001</v>
      </c>
      <c r="T19" s="44">
        <v>3.7910900000000001</v>
      </c>
      <c r="U19" s="44">
        <v>3.7190300000000001</v>
      </c>
      <c r="V19" s="44">
        <v>3.7021500000000001</v>
      </c>
      <c r="W19" s="44">
        <v>3.7172499999999999</v>
      </c>
      <c r="X19" s="44">
        <v>3.6251500000000001</v>
      </c>
      <c r="Y19" s="44">
        <v>3.3582999999999998</v>
      </c>
    </row>
    <row r="20" spans="1:25" s="45" customFormat="1" x14ac:dyDescent="0.2">
      <c r="A20" s="43">
        <v>12</v>
      </c>
      <c r="B20" s="44">
        <v>3.2921999999999998</v>
      </c>
      <c r="C20" s="44">
        <v>3.2646500000000001</v>
      </c>
      <c r="D20" s="44">
        <v>3.24824</v>
      </c>
      <c r="E20" s="44">
        <v>3.2506300000000001</v>
      </c>
      <c r="F20" s="44">
        <v>3.2524799999999998</v>
      </c>
      <c r="G20" s="44">
        <v>3.2810999999999999</v>
      </c>
      <c r="H20" s="44">
        <v>3.3522699999999999</v>
      </c>
      <c r="I20" s="44">
        <v>3.6503399999999999</v>
      </c>
      <c r="J20" s="44">
        <v>3.6025299999999998</v>
      </c>
      <c r="K20" s="44">
        <v>3.6711200000000002</v>
      </c>
      <c r="L20" s="44">
        <v>3.6862200000000001</v>
      </c>
      <c r="M20" s="44">
        <v>3.6960799999999998</v>
      </c>
      <c r="N20" s="44">
        <v>3.7067399999999999</v>
      </c>
      <c r="O20" s="44">
        <v>3.7140900000000001</v>
      </c>
      <c r="P20" s="44">
        <v>3.7214299999999998</v>
      </c>
      <c r="Q20" s="44">
        <v>3.76159</v>
      </c>
      <c r="R20" s="44">
        <v>3.8289300000000002</v>
      </c>
      <c r="S20" s="44">
        <v>3.81969</v>
      </c>
      <c r="T20" s="44">
        <v>3.7825099999999998</v>
      </c>
      <c r="U20" s="44">
        <v>3.7397800000000001</v>
      </c>
      <c r="V20" s="44">
        <v>3.7400799999999998</v>
      </c>
      <c r="W20" s="44">
        <v>3.7357200000000002</v>
      </c>
      <c r="X20" s="44">
        <v>3.50251</v>
      </c>
      <c r="Y20" s="44">
        <v>3.31962</v>
      </c>
    </row>
    <row r="21" spans="1:25" x14ac:dyDescent="0.2">
      <c r="A21" s="43">
        <v>13</v>
      </c>
      <c r="B21" s="44">
        <v>3.2855599999999998</v>
      </c>
      <c r="C21" s="44">
        <v>3.2585099999999998</v>
      </c>
      <c r="D21" s="44">
        <v>3.2443499999999998</v>
      </c>
      <c r="E21" s="44">
        <v>3.2310699999999999</v>
      </c>
      <c r="F21" s="44">
        <v>3.2248000000000001</v>
      </c>
      <c r="G21" s="44">
        <v>3.26214</v>
      </c>
      <c r="H21" s="44">
        <v>3.6187299999999998</v>
      </c>
      <c r="I21" s="44">
        <v>3.6698400000000002</v>
      </c>
      <c r="J21" s="44">
        <v>3.6107</v>
      </c>
      <c r="K21" s="44">
        <v>3.70655</v>
      </c>
      <c r="L21" s="44">
        <v>3.70756</v>
      </c>
      <c r="M21" s="44">
        <v>3.72688</v>
      </c>
      <c r="N21" s="44">
        <v>3.6943899999999998</v>
      </c>
      <c r="O21" s="44">
        <v>3.7526099999999998</v>
      </c>
      <c r="P21" s="44">
        <v>3.7956099999999999</v>
      </c>
      <c r="Q21" s="44">
        <v>3.81216</v>
      </c>
      <c r="R21" s="44">
        <v>3.8259300000000001</v>
      </c>
      <c r="S21" s="44">
        <v>3.83786</v>
      </c>
      <c r="T21" s="44">
        <v>3.8243499999999999</v>
      </c>
      <c r="U21" s="44">
        <v>3.8342100000000001</v>
      </c>
      <c r="V21" s="44">
        <v>3.8124799999999999</v>
      </c>
      <c r="W21" s="44">
        <v>3.7419199999999999</v>
      </c>
      <c r="X21" s="44">
        <v>3.6340499999999998</v>
      </c>
      <c r="Y21" s="44">
        <v>3.3128199999999999</v>
      </c>
    </row>
    <row r="22" spans="1:25" x14ac:dyDescent="0.2">
      <c r="A22" s="43">
        <v>14</v>
      </c>
      <c r="B22" s="44">
        <v>3.2358099999999999</v>
      </c>
      <c r="C22" s="44">
        <v>3.2031399999999999</v>
      </c>
      <c r="D22" s="44">
        <v>3.1871900000000002</v>
      </c>
      <c r="E22" s="44">
        <v>3.1642999999999999</v>
      </c>
      <c r="F22" s="44">
        <v>3.1921200000000001</v>
      </c>
      <c r="G22" s="44">
        <v>3.27569</v>
      </c>
      <c r="H22" s="44">
        <v>3.3198599999999998</v>
      </c>
      <c r="I22" s="44">
        <v>3.4906000000000001</v>
      </c>
      <c r="J22" s="44">
        <v>3.6779099999999998</v>
      </c>
      <c r="K22" s="44">
        <v>3.7225700000000002</v>
      </c>
      <c r="L22" s="44">
        <v>3.7275999999999998</v>
      </c>
      <c r="M22" s="44">
        <v>3.7018599999999999</v>
      </c>
      <c r="N22" s="44">
        <v>3.6926199999999998</v>
      </c>
      <c r="O22" s="44">
        <v>3.7088199999999998</v>
      </c>
      <c r="P22" s="44">
        <v>3.7368000000000001</v>
      </c>
      <c r="Q22" s="44">
        <v>3.7327300000000001</v>
      </c>
      <c r="R22" s="44">
        <v>3.7313399999999999</v>
      </c>
      <c r="S22" s="44">
        <v>3.68512</v>
      </c>
      <c r="T22" s="44">
        <v>3.62561</v>
      </c>
      <c r="U22" s="44">
        <v>3.6344500000000002</v>
      </c>
      <c r="V22" s="44">
        <v>3.5944600000000002</v>
      </c>
      <c r="W22" s="44">
        <v>3.5364200000000001</v>
      </c>
      <c r="X22" s="44">
        <v>3.31528</v>
      </c>
      <c r="Y22" s="44">
        <v>3.1851600000000002</v>
      </c>
    </row>
    <row r="23" spans="1:25" x14ac:dyDescent="0.2">
      <c r="A23" s="43">
        <v>15</v>
      </c>
      <c r="B23" s="44">
        <v>3.12947</v>
      </c>
      <c r="C23" s="44">
        <v>3.1276600000000001</v>
      </c>
      <c r="D23" s="44">
        <v>3.1098699999999999</v>
      </c>
      <c r="E23" s="44">
        <v>3.0847000000000002</v>
      </c>
      <c r="F23" s="44">
        <v>3.12025</v>
      </c>
      <c r="G23" s="44">
        <v>3.17666</v>
      </c>
      <c r="H23" s="44">
        <v>3.2208600000000001</v>
      </c>
      <c r="I23" s="44">
        <v>3.4117099999999998</v>
      </c>
      <c r="J23" s="44">
        <v>3.60798</v>
      </c>
      <c r="K23" s="44">
        <v>3.70688</v>
      </c>
      <c r="L23" s="44">
        <v>3.7261299999999999</v>
      </c>
      <c r="M23" s="44">
        <v>3.7319800000000001</v>
      </c>
      <c r="N23" s="44">
        <v>3.7253400000000001</v>
      </c>
      <c r="O23" s="44">
        <v>3.7182200000000001</v>
      </c>
      <c r="P23" s="44">
        <v>3.7492000000000001</v>
      </c>
      <c r="Q23" s="44">
        <v>3.7133600000000002</v>
      </c>
      <c r="R23" s="44">
        <v>3.7027999999999999</v>
      </c>
      <c r="S23" s="44">
        <v>3.7169500000000002</v>
      </c>
      <c r="T23" s="44">
        <v>3.6519599999999999</v>
      </c>
      <c r="U23" s="44">
        <v>3.6411500000000001</v>
      </c>
      <c r="V23" s="44">
        <v>3.6054499999999998</v>
      </c>
      <c r="W23" s="44">
        <v>3.5396899999999998</v>
      </c>
      <c r="X23" s="44">
        <v>3.2920699999999998</v>
      </c>
      <c r="Y23" s="44">
        <v>3.1767599999999998</v>
      </c>
    </row>
    <row r="24" spans="1:25" x14ac:dyDescent="0.2">
      <c r="A24" s="43">
        <v>16</v>
      </c>
      <c r="B24" s="44">
        <v>3.1968899999999998</v>
      </c>
      <c r="C24" s="44">
        <v>3.17509</v>
      </c>
      <c r="D24" s="44">
        <v>3.17327</v>
      </c>
      <c r="E24" s="44">
        <v>3.1753999999999998</v>
      </c>
      <c r="F24" s="44">
        <v>3.1903299999999999</v>
      </c>
      <c r="G24" s="44">
        <v>3.2059600000000001</v>
      </c>
      <c r="H24" s="44">
        <v>3.40706</v>
      </c>
      <c r="I24" s="44">
        <v>3.5876899999999998</v>
      </c>
      <c r="J24" s="44">
        <v>3.6991499999999999</v>
      </c>
      <c r="K24" s="44">
        <v>3.7892899999999998</v>
      </c>
      <c r="L24" s="44">
        <v>3.8184100000000001</v>
      </c>
      <c r="M24" s="44">
        <v>3.8128899999999999</v>
      </c>
      <c r="N24" s="44">
        <v>3.8596300000000001</v>
      </c>
      <c r="O24" s="44">
        <v>3.8425699999999998</v>
      </c>
      <c r="P24" s="44">
        <v>3.9053300000000002</v>
      </c>
      <c r="Q24" s="44">
        <v>3.87758</v>
      </c>
      <c r="R24" s="44">
        <v>3.8325900000000002</v>
      </c>
      <c r="S24" s="44">
        <v>3.8162400000000001</v>
      </c>
      <c r="T24" s="44">
        <v>3.7277200000000001</v>
      </c>
      <c r="U24" s="44">
        <v>3.7140900000000001</v>
      </c>
      <c r="V24" s="44">
        <v>3.69557</v>
      </c>
      <c r="W24" s="44">
        <v>3.6699600000000001</v>
      </c>
      <c r="X24" s="44">
        <v>3.4327200000000002</v>
      </c>
      <c r="Y24" s="44">
        <v>3.2379699999999998</v>
      </c>
    </row>
    <row r="25" spans="1:25" x14ac:dyDescent="0.2">
      <c r="A25" s="43">
        <v>17</v>
      </c>
      <c r="B25" s="44">
        <v>3.1677399999999998</v>
      </c>
      <c r="C25" s="44">
        <v>3.1421299999999999</v>
      </c>
      <c r="D25" s="44">
        <v>3.1219800000000002</v>
      </c>
      <c r="E25" s="44">
        <v>3.1167199999999999</v>
      </c>
      <c r="F25" s="44">
        <v>3.1399499999999998</v>
      </c>
      <c r="G25" s="44">
        <v>3.1803599999999999</v>
      </c>
      <c r="H25" s="44">
        <v>3.3891800000000001</v>
      </c>
      <c r="I25" s="44">
        <v>3.5828700000000002</v>
      </c>
      <c r="J25" s="44">
        <v>3.7351299999999998</v>
      </c>
      <c r="K25" s="44">
        <v>3.8793799999999998</v>
      </c>
      <c r="L25" s="44">
        <v>3.9139599999999999</v>
      </c>
      <c r="M25" s="44">
        <v>3.8106</v>
      </c>
      <c r="N25" s="44">
        <v>3.7330000000000001</v>
      </c>
      <c r="O25" s="44">
        <v>3.8562599999999998</v>
      </c>
      <c r="P25" s="44">
        <v>3.8233000000000001</v>
      </c>
      <c r="Q25" s="44">
        <v>3.82368</v>
      </c>
      <c r="R25" s="44">
        <v>3.79467</v>
      </c>
      <c r="S25" s="44">
        <v>3.859</v>
      </c>
      <c r="T25" s="44">
        <v>3.79548</v>
      </c>
      <c r="U25" s="44">
        <v>3.73177</v>
      </c>
      <c r="V25" s="44">
        <v>3.6918799999999998</v>
      </c>
      <c r="W25" s="44">
        <v>3.70499</v>
      </c>
      <c r="X25" s="44">
        <v>3.4922399999999998</v>
      </c>
      <c r="Y25" s="44">
        <v>3.2736999999999998</v>
      </c>
    </row>
    <row r="26" spans="1:25" x14ac:dyDescent="0.2">
      <c r="A26" s="43">
        <v>18</v>
      </c>
      <c r="B26" s="44">
        <v>3.2833600000000001</v>
      </c>
      <c r="C26" s="44">
        <v>3.17448</v>
      </c>
      <c r="D26" s="44">
        <v>3.1438199999999998</v>
      </c>
      <c r="E26" s="44">
        <v>3.1108199999999999</v>
      </c>
      <c r="F26" s="44">
        <v>3.1322199999999998</v>
      </c>
      <c r="G26" s="44">
        <v>3.17788</v>
      </c>
      <c r="H26" s="44">
        <v>3.2677</v>
      </c>
      <c r="I26" s="44">
        <v>3.5844299999999998</v>
      </c>
      <c r="J26" s="44">
        <v>3.7479300000000002</v>
      </c>
      <c r="K26" s="44">
        <v>3.8880699999999999</v>
      </c>
      <c r="L26" s="44">
        <v>3.7410800000000002</v>
      </c>
      <c r="M26" s="44">
        <v>3.7943600000000002</v>
      </c>
      <c r="N26" s="44">
        <v>3.8513899999999999</v>
      </c>
      <c r="O26" s="44">
        <v>3.85501</v>
      </c>
      <c r="P26" s="44">
        <v>3.87277</v>
      </c>
      <c r="Q26" s="44">
        <v>3.87087</v>
      </c>
      <c r="R26" s="44">
        <v>3.9043000000000001</v>
      </c>
      <c r="S26" s="44">
        <v>3.9517099999999998</v>
      </c>
      <c r="T26" s="44">
        <v>3.9085700000000001</v>
      </c>
      <c r="U26" s="44">
        <v>3.8696600000000001</v>
      </c>
      <c r="V26" s="44">
        <v>3.8643000000000001</v>
      </c>
      <c r="W26" s="44">
        <v>3.8569</v>
      </c>
      <c r="X26" s="44">
        <v>3.60988</v>
      </c>
      <c r="Y26" s="44">
        <v>3.33704</v>
      </c>
    </row>
    <row r="27" spans="1:25" x14ac:dyDescent="0.2">
      <c r="A27" s="43">
        <v>19</v>
      </c>
      <c r="B27" s="44">
        <v>3.3184300000000002</v>
      </c>
      <c r="C27" s="44">
        <v>3.2424599999999999</v>
      </c>
      <c r="D27" s="44">
        <v>3.2019000000000002</v>
      </c>
      <c r="E27" s="44">
        <v>3.1654900000000001</v>
      </c>
      <c r="F27" s="44">
        <v>3.1643500000000002</v>
      </c>
      <c r="G27" s="44">
        <v>3.1808100000000001</v>
      </c>
      <c r="H27" s="44">
        <v>3.1747700000000001</v>
      </c>
      <c r="I27" s="44">
        <v>3.3643000000000001</v>
      </c>
      <c r="J27" s="44">
        <v>3.62582</v>
      </c>
      <c r="K27" s="44">
        <v>3.7261099999999998</v>
      </c>
      <c r="L27" s="44">
        <v>3.79779</v>
      </c>
      <c r="M27" s="44">
        <v>3.8530700000000002</v>
      </c>
      <c r="N27" s="44">
        <v>3.8539099999999999</v>
      </c>
      <c r="O27" s="44">
        <v>3.8522699999999999</v>
      </c>
      <c r="P27" s="44">
        <v>3.8912499999999999</v>
      </c>
      <c r="Q27" s="44">
        <v>3.9045800000000002</v>
      </c>
      <c r="R27" s="44">
        <v>3.9012500000000001</v>
      </c>
      <c r="S27" s="44">
        <v>3.9352800000000001</v>
      </c>
      <c r="T27" s="44">
        <v>3.85528</v>
      </c>
      <c r="U27" s="44">
        <v>3.7235</v>
      </c>
      <c r="V27" s="44">
        <v>3.7113800000000001</v>
      </c>
      <c r="W27" s="44">
        <v>3.8718300000000001</v>
      </c>
      <c r="X27" s="44">
        <v>3.5732900000000001</v>
      </c>
      <c r="Y27" s="44">
        <v>3.3421599999999998</v>
      </c>
    </row>
    <row r="28" spans="1:25" x14ac:dyDescent="0.2">
      <c r="A28" s="43">
        <v>20</v>
      </c>
      <c r="B28" s="44">
        <v>3.30192</v>
      </c>
      <c r="C28" s="44">
        <v>3.2334499999999999</v>
      </c>
      <c r="D28" s="44">
        <v>3.22159</v>
      </c>
      <c r="E28" s="44">
        <v>3.1949700000000001</v>
      </c>
      <c r="F28" s="44">
        <v>3.1978200000000001</v>
      </c>
      <c r="G28" s="44">
        <v>3.25305</v>
      </c>
      <c r="H28" s="44">
        <v>3.5982799999999999</v>
      </c>
      <c r="I28" s="44">
        <v>3.71021</v>
      </c>
      <c r="J28" s="44">
        <v>3.7835100000000002</v>
      </c>
      <c r="K28" s="44">
        <v>4.0382600000000002</v>
      </c>
      <c r="L28" s="44">
        <v>4.0339499999999999</v>
      </c>
      <c r="M28" s="44">
        <v>4.0076599999999996</v>
      </c>
      <c r="N28" s="44">
        <v>3.9540000000000002</v>
      </c>
      <c r="O28" s="44">
        <v>4.03782</v>
      </c>
      <c r="P28" s="44">
        <v>4.0744899999999999</v>
      </c>
      <c r="Q28" s="44">
        <v>3.9795099999999999</v>
      </c>
      <c r="R28" s="44">
        <v>3.9535300000000002</v>
      </c>
      <c r="S28" s="44">
        <v>3.89188</v>
      </c>
      <c r="T28" s="44">
        <v>3.91723</v>
      </c>
      <c r="U28" s="44">
        <v>3.8252600000000001</v>
      </c>
      <c r="V28" s="44">
        <v>3.80884</v>
      </c>
      <c r="W28" s="44">
        <v>3.8649900000000001</v>
      </c>
      <c r="X28" s="44">
        <v>3.5712700000000002</v>
      </c>
      <c r="Y28" s="44">
        <v>3.3065799999999999</v>
      </c>
    </row>
    <row r="29" spans="1:25" x14ac:dyDescent="0.2">
      <c r="A29" s="43">
        <v>21</v>
      </c>
      <c r="B29" s="44">
        <v>3.2606299999999999</v>
      </c>
      <c r="C29" s="44">
        <v>3.1858200000000001</v>
      </c>
      <c r="D29" s="44">
        <v>3.1409500000000001</v>
      </c>
      <c r="E29" s="44">
        <v>3.1498599999999999</v>
      </c>
      <c r="F29" s="44">
        <v>3.1801599999999999</v>
      </c>
      <c r="G29" s="44">
        <v>3.20356</v>
      </c>
      <c r="H29" s="44">
        <v>3.4668999999999999</v>
      </c>
      <c r="I29" s="44">
        <v>3.6511999999999998</v>
      </c>
      <c r="J29" s="44">
        <v>3.71272</v>
      </c>
      <c r="K29" s="44">
        <v>3.9255399999999998</v>
      </c>
      <c r="L29" s="44">
        <v>3.89439</v>
      </c>
      <c r="M29" s="44">
        <v>3.88869</v>
      </c>
      <c r="N29" s="44">
        <v>3.8489599999999999</v>
      </c>
      <c r="O29" s="44">
        <v>3.8581699999999999</v>
      </c>
      <c r="P29" s="44">
        <v>3.9685999999999999</v>
      </c>
      <c r="Q29" s="44">
        <v>3.9252099999999999</v>
      </c>
      <c r="R29" s="44">
        <v>3.9115099999999998</v>
      </c>
      <c r="S29" s="44">
        <v>3.8802500000000002</v>
      </c>
      <c r="T29" s="44">
        <v>3.86408</v>
      </c>
      <c r="U29" s="44">
        <v>3.8709099999999999</v>
      </c>
      <c r="V29" s="44">
        <v>3.72079</v>
      </c>
      <c r="W29" s="44">
        <v>3.8111000000000002</v>
      </c>
      <c r="X29" s="44">
        <v>3.5836199999999998</v>
      </c>
      <c r="Y29" s="44">
        <v>3.3120099999999999</v>
      </c>
    </row>
    <row r="30" spans="1:25" x14ac:dyDescent="0.2">
      <c r="A30" s="43">
        <v>22</v>
      </c>
      <c r="B30" s="44">
        <v>3.2653599999999998</v>
      </c>
      <c r="C30" s="44">
        <v>3.2063899999999999</v>
      </c>
      <c r="D30" s="44">
        <v>3.18777</v>
      </c>
      <c r="E30" s="44">
        <v>3.1745000000000001</v>
      </c>
      <c r="F30" s="44">
        <v>3.1935699999999998</v>
      </c>
      <c r="G30" s="44">
        <v>3.27746</v>
      </c>
      <c r="H30" s="44">
        <v>3.4513600000000002</v>
      </c>
      <c r="I30" s="44">
        <v>3.6604100000000002</v>
      </c>
      <c r="J30" s="44">
        <v>3.77332</v>
      </c>
      <c r="K30" s="44">
        <v>3.88469</v>
      </c>
      <c r="L30" s="44">
        <v>3.88748</v>
      </c>
      <c r="M30" s="44">
        <v>3.9024100000000002</v>
      </c>
      <c r="N30" s="44">
        <v>3.9016199999999999</v>
      </c>
      <c r="O30" s="44">
        <v>3.9515199999999999</v>
      </c>
      <c r="P30" s="44">
        <v>3.9761199999999999</v>
      </c>
      <c r="Q30" s="44">
        <v>3.9552</v>
      </c>
      <c r="R30" s="44">
        <v>3.9101400000000002</v>
      </c>
      <c r="S30" s="44">
        <v>3.87757</v>
      </c>
      <c r="T30" s="44">
        <v>3.7868499999999998</v>
      </c>
      <c r="U30" s="44">
        <v>3.7684899999999999</v>
      </c>
      <c r="V30" s="44">
        <v>3.7320700000000002</v>
      </c>
      <c r="W30" s="44">
        <v>3.81149</v>
      </c>
      <c r="X30" s="44">
        <v>3.5310600000000001</v>
      </c>
      <c r="Y30" s="44">
        <v>3.3371200000000001</v>
      </c>
    </row>
    <row r="31" spans="1:25" x14ac:dyDescent="0.2">
      <c r="A31" s="43">
        <v>23</v>
      </c>
      <c r="B31" s="44">
        <v>3.2240000000000002</v>
      </c>
      <c r="C31" s="44">
        <v>3.2158899999999999</v>
      </c>
      <c r="D31" s="44">
        <v>3.2132299999999998</v>
      </c>
      <c r="E31" s="44">
        <v>3.2081200000000001</v>
      </c>
      <c r="F31" s="44">
        <v>3.2372299999999998</v>
      </c>
      <c r="G31" s="44">
        <v>3.2627100000000002</v>
      </c>
      <c r="H31" s="44">
        <v>3.4144299999999999</v>
      </c>
      <c r="I31" s="44">
        <v>3.7057500000000001</v>
      </c>
      <c r="J31" s="44">
        <v>3.7509700000000001</v>
      </c>
      <c r="K31" s="44">
        <v>3.7591600000000001</v>
      </c>
      <c r="L31" s="44">
        <v>3.7754699999999999</v>
      </c>
      <c r="M31" s="44">
        <v>3.8664299999999998</v>
      </c>
      <c r="N31" s="44">
        <v>3.8592300000000002</v>
      </c>
      <c r="O31" s="44">
        <v>3.90341</v>
      </c>
      <c r="P31" s="44">
        <v>3.9522300000000001</v>
      </c>
      <c r="Q31" s="44">
        <v>3.9257399999999998</v>
      </c>
      <c r="R31" s="44">
        <v>3.92428</v>
      </c>
      <c r="S31" s="44">
        <v>3.8506499999999999</v>
      </c>
      <c r="T31" s="44">
        <v>3.78444</v>
      </c>
      <c r="U31" s="44">
        <v>3.7500399999999998</v>
      </c>
      <c r="V31" s="44">
        <v>3.71428</v>
      </c>
      <c r="W31" s="44">
        <v>3.71584</v>
      </c>
      <c r="X31" s="44">
        <v>3.5444200000000001</v>
      </c>
      <c r="Y31" s="44">
        <v>3.3003999999999998</v>
      </c>
    </row>
    <row r="32" spans="1:25" x14ac:dyDescent="0.2">
      <c r="A32" s="43">
        <v>24</v>
      </c>
      <c r="B32" s="44">
        <v>3.1983199999999998</v>
      </c>
      <c r="C32" s="44">
        <v>3.1880199999999999</v>
      </c>
      <c r="D32" s="44">
        <v>3.1857199999999999</v>
      </c>
      <c r="E32" s="44">
        <v>3.1859700000000002</v>
      </c>
      <c r="F32" s="44">
        <v>3.19909</v>
      </c>
      <c r="G32" s="44">
        <v>3.22525</v>
      </c>
      <c r="H32" s="44">
        <v>3.33399</v>
      </c>
      <c r="I32" s="44">
        <v>3.6361300000000001</v>
      </c>
      <c r="J32" s="44">
        <v>3.7886500000000001</v>
      </c>
      <c r="K32" s="44">
        <v>3.8253699999999999</v>
      </c>
      <c r="L32" s="44">
        <v>3.8229799999999998</v>
      </c>
      <c r="M32" s="44">
        <v>3.7886700000000002</v>
      </c>
      <c r="N32" s="44">
        <v>3.7949799999999998</v>
      </c>
      <c r="O32" s="44">
        <v>3.8058200000000002</v>
      </c>
      <c r="P32" s="44">
        <v>3.8424299999999998</v>
      </c>
      <c r="Q32" s="44">
        <v>3.8251900000000001</v>
      </c>
      <c r="R32" s="44">
        <v>3.8281999999999998</v>
      </c>
      <c r="S32" s="44">
        <v>3.8124799999999999</v>
      </c>
      <c r="T32" s="44">
        <v>3.8201399999999999</v>
      </c>
      <c r="U32" s="44">
        <v>3.7993399999999999</v>
      </c>
      <c r="V32" s="44">
        <v>3.7528199999999998</v>
      </c>
      <c r="W32" s="44">
        <v>3.8208099999999998</v>
      </c>
      <c r="X32" s="44">
        <v>3.6977199999999999</v>
      </c>
      <c r="Y32" s="44">
        <v>3.42876</v>
      </c>
    </row>
    <row r="33" spans="1:25" x14ac:dyDescent="0.2">
      <c r="A33" s="43">
        <v>25</v>
      </c>
      <c r="B33" s="44">
        <v>3.3518300000000001</v>
      </c>
      <c r="C33" s="44">
        <v>3.2092100000000001</v>
      </c>
      <c r="D33" s="44">
        <v>3.1902400000000002</v>
      </c>
      <c r="E33" s="44">
        <v>3.1856200000000001</v>
      </c>
      <c r="F33" s="44">
        <v>3.1884000000000001</v>
      </c>
      <c r="G33" s="44">
        <v>3.20777</v>
      </c>
      <c r="H33" s="44">
        <v>3.2653300000000001</v>
      </c>
      <c r="I33" s="44">
        <v>3.4091800000000001</v>
      </c>
      <c r="J33" s="44">
        <v>3.6793499999999999</v>
      </c>
      <c r="K33" s="44">
        <v>3.7263299999999999</v>
      </c>
      <c r="L33" s="44">
        <v>3.7740999999999998</v>
      </c>
      <c r="M33" s="44">
        <v>3.7741400000000001</v>
      </c>
      <c r="N33" s="44">
        <v>3.8066200000000001</v>
      </c>
      <c r="O33" s="44">
        <v>3.7961200000000002</v>
      </c>
      <c r="P33" s="44">
        <v>3.8014600000000001</v>
      </c>
      <c r="Q33" s="44">
        <v>3.7713100000000002</v>
      </c>
      <c r="R33" s="44">
        <v>3.7865700000000002</v>
      </c>
      <c r="S33" s="44">
        <v>3.7735300000000001</v>
      </c>
      <c r="T33" s="44">
        <v>3.7840699999999998</v>
      </c>
      <c r="U33" s="44">
        <v>3.6937099999999998</v>
      </c>
      <c r="V33" s="44">
        <v>3.6858200000000001</v>
      </c>
      <c r="W33" s="44">
        <v>3.7906200000000001</v>
      </c>
      <c r="X33" s="44">
        <v>3.5699399999999999</v>
      </c>
      <c r="Y33" s="44">
        <v>3.3145600000000002</v>
      </c>
    </row>
    <row r="34" spans="1:25" x14ac:dyDescent="0.2">
      <c r="A34" s="43">
        <v>26</v>
      </c>
      <c r="B34" s="44">
        <v>3.19339</v>
      </c>
      <c r="C34" s="44">
        <v>3.15143</v>
      </c>
      <c r="D34" s="44">
        <v>3.0980400000000001</v>
      </c>
      <c r="E34" s="44">
        <v>3.0801099999999999</v>
      </c>
      <c r="F34" s="44">
        <v>3.0849700000000002</v>
      </c>
      <c r="G34" s="44">
        <v>3.1001099999999999</v>
      </c>
      <c r="H34" s="44">
        <v>3.1331899999999999</v>
      </c>
      <c r="I34" s="44">
        <v>3.1321699999999999</v>
      </c>
      <c r="J34" s="44">
        <v>3.3455300000000001</v>
      </c>
      <c r="K34" s="44">
        <v>3.5348099999999998</v>
      </c>
      <c r="L34" s="44">
        <v>3.61727</v>
      </c>
      <c r="M34" s="44">
        <v>3.6239499999999998</v>
      </c>
      <c r="N34" s="44">
        <v>3.6377700000000002</v>
      </c>
      <c r="O34" s="44">
        <v>3.6495000000000002</v>
      </c>
      <c r="P34" s="44">
        <v>3.6535099999999998</v>
      </c>
      <c r="Q34" s="44">
        <v>3.6717200000000001</v>
      </c>
      <c r="R34" s="44">
        <v>3.6878000000000002</v>
      </c>
      <c r="S34" s="44">
        <v>3.68764</v>
      </c>
      <c r="T34" s="44">
        <v>3.6862699999999999</v>
      </c>
      <c r="U34" s="44">
        <v>3.6916600000000002</v>
      </c>
      <c r="V34" s="44">
        <v>3.6932399999999999</v>
      </c>
      <c r="W34" s="44">
        <v>3.68451</v>
      </c>
      <c r="X34" s="44">
        <v>3.44808</v>
      </c>
      <c r="Y34" s="44">
        <v>3.2434400000000001</v>
      </c>
    </row>
    <row r="35" spans="1:25" x14ac:dyDescent="0.2">
      <c r="A35" s="43">
        <v>27</v>
      </c>
      <c r="B35" s="44">
        <v>3.1423399999999999</v>
      </c>
      <c r="C35" s="44">
        <v>3.1331000000000002</v>
      </c>
      <c r="D35" s="44">
        <v>3.0819100000000001</v>
      </c>
      <c r="E35" s="44">
        <v>3.0691199999999998</v>
      </c>
      <c r="F35" s="44">
        <v>3.0863999999999998</v>
      </c>
      <c r="G35" s="44">
        <v>3.0983100000000001</v>
      </c>
      <c r="H35" s="44">
        <v>3.1971699999999998</v>
      </c>
      <c r="I35" s="44">
        <v>3.3838300000000001</v>
      </c>
      <c r="J35" s="44">
        <v>3.5728599999999999</v>
      </c>
      <c r="K35" s="44">
        <v>3.62771</v>
      </c>
      <c r="L35" s="44">
        <v>3.6495799999999998</v>
      </c>
      <c r="M35" s="44">
        <v>3.6409400000000001</v>
      </c>
      <c r="N35" s="44">
        <v>3.6411099999999998</v>
      </c>
      <c r="O35" s="44">
        <v>3.6774300000000002</v>
      </c>
      <c r="P35" s="44">
        <v>3.7191299999999998</v>
      </c>
      <c r="Q35" s="44">
        <v>3.7134900000000002</v>
      </c>
      <c r="R35" s="44">
        <v>3.7189100000000002</v>
      </c>
      <c r="S35" s="44">
        <v>3.6745899999999998</v>
      </c>
      <c r="T35" s="44">
        <v>3.6489199999999999</v>
      </c>
      <c r="U35" s="44">
        <v>3.57456</v>
      </c>
      <c r="V35" s="44">
        <v>3.5361799999999999</v>
      </c>
      <c r="W35" s="44">
        <v>3.5215299999999998</v>
      </c>
      <c r="X35" s="44">
        <v>3.3825099999999999</v>
      </c>
      <c r="Y35" s="44">
        <v>3.17055</v>
      </c>
    </row>
    <row r="36" spans="1:25" x14ac:dyDescent="0.2">
      <c r="A36" s="43">
        <v>28</v>
      </c>
      <c r="B36" s="44">
        <v>3.1130499999999999</v>
      </c>
      <c r="C36" s="44">
        <v>3.0833499999999998</v>
      </c>
      <c r="D36" s="44">
        <v>3.0675400000000002</v>
      </c>
      <c r="E36" s="44">
        <v>3.0764300000000002</v>
      </c>
      <c r="F36" s="44">
        <v>3.0769600000000001</v>
      </c>
      <c r="G36" s="44">
        <v>3.09578</v>
      </c>
      <c r="H36" s="44">
        <v>3.2226499999999998</v>
      </c>
      <c r="I36" s="44">
        <v>3.56745</v>
      </c>
      <c r="J36" s="44">
        <v>3.7123300000000001</v>
      </c>
      <c r="K36" s="44">
        <v>3.72906</v>
      </c>
      <c r="L36" s="44">
        <v>3.7835000000000001</v>
      </c>
      <c r="M36" s="44">
        <v>3.74112</v>
      </c>
      <c r="N36" s="44">
        <v>3.7264300000000001</v>
      </c>
      <c r="O36" s="44">
        <v>3.7933300000000001</v>
      </c>
      <c r="P36" s="44">
        <v>3.86084</v>
      </c>
      <c r="Q36" s="44">
        <v>3.8217099999999999</v>
      </c>
      <c r="R36" s="44">
        <v>3.8382399999999999</v>
      </c>
      <c r="S36" s="44">
        <v>3.75414</v>
      </c>
      <c r="T36" s="44">
        <v>3.7315</v>
      </c>
      <c r="U36" s="44">
        <v>3.6778499999999998</v>
      </c>
      <c r="V36" s="44">
        <v>3.5949900000000001</v>
      </c>
      <c r="W36" s="44">
        <v>3.5680900000000002</v>
      </c>
      <c r="X36" s="44">
        <v>3.3923000000000001</v>
      </c>
      <c r="Y36" s="44">
        <v>3.1862499999999998</v>
      </c>
    </row>
    <row r="37" spans="1:25" x14ac:dyDescent="0.2">
      <c r="A37" s="43">
        <v>29</v>
      </c>
      <c r="B37" s="44">
        <v>3.0684100000000001</v>
      </c>
      <c r="C37" s="44">
        <v>2.9862799999999998</v>
      </c>
      <c r="D37" s="44">
        <v>2.9765799999999998</v>
      </c>
      <c r="E37" s="44">
        <v>2.9026299999999998</v>
      </c>
      <c r="F37" s="44">
        <v>3.04495</v>
      </c>
      <c r="G37" s="44">
        <v>3.1213299999999999</v>
      </c>
      <c r="H37" s="44">
        <v>3.1491799999999999</v>
      </c>
      <c r="I37" s="44">
        <v>3.41004</v>
      </c>
      <c r="J37" s="44">
        <v>3.4996</v>
      </c>
      <c r="K37" s="44">
        <v>3.61788</v>
      </c>
      <c r="L37" s="44">
        <v>3.7170899999999998</v>
      </c>
      <c r="M37" s="44">
        <v>3.71698</v>
      </c>
      <c r="N37" s="44">
        <v>3.7199499999999999</v>
      </c>
      <c r="O37" s="44">
        <v>3.7334900000000002</v>
      </c>
      <c r="P37" s="44">
        <v>3.7404799999999998</v>
      </c>
      <c r="Q37" s="44">
        <v>3.73184</v>
      </c>
      <c r="R37" s="44">
        <v>3.7341199999999999</v>
      </c>
      <c r="S37" s="44">
        <v>3.72343</v>
      </c>
      <c r="T37" s="44">
        <v>3.6025</v>
      </c>
      <c r="U37" s="44">
        <v>3.5357699999999999</v>
      </c>
      <c r="V37" s="44">
        <v>3.43662</v>
      </c>
      <c r="W37" s="44">
        <v>3.6458300000000001</v>
      </c>
      <c r="X37" s="44">
        <v>3.2766999999999999</v>
      </c>
      <c r="Y37" s="44">
        <v>3.1379100000000002</v>
      </c>
    </row>
    <row r="38" spans="1:25" x14ac:dyDescent="0.2">
      <c r="A38" s="43">
        <v>30</v>
      </c>
      <c r="B38" s="44">
        <v>3.16107</v>
      </c>
      <c r="C38" s="44">
        <v>3.1012900000000001</v>
      </c>
      <c r="D38" s="44">
        <v>3.1049099999999998</v>
      </c>
      <c r="E38" s="44">
        <v>3.1077300000000001</v>
      </c>
      <c r="F38" s="44">
        <v>3.1200199999999998</v>
      </c>
      <c r="G38" s="44">
        <v>3.1360800000000002</v>
      </c>
      <c r="H38" s="44">
        <v>3.2424900000000001</v>
      </c>
      <c r="I38" s="44">
        <v>3.4838499999999999</v>
      </c>
      <c r="J38" s="44">
        <v>3.6898399999999998</v>
      </c>
      <c r="K38" s="44">
        <v>3.7303000000000002</v>
      </c>
      <c r="L38" s="44">
        <v>3.7299799999999999</v>
      </c>
      <c r="M38" s="44">
        <v>3.7285699999999999</v>
      </c>
      <c r="N38" s="44">
        <v>3.7294900000000002</v>
      </c>
      <c r="O38" s="44">
        <v>3.7365200000000001</v>
      </c>
      <c r="P38" s="44">
        <v>3.7457500000000001</v>
      </c>
      <c r="Q38" s="44">
        <v>3.69889</v>
      </c>
      <c r="R38" s="44">
        <v>3.6918700000000002</v>
      </c>
      <c r="S38" s="44">
        <v>3.6741799999999998</v>
      </c>
      <c r="T38" s="44">
        <v>3.64934</v>
      </c>
      <c r="U38" s="44">
        <v>3.59389</v>
      </c>
      <c r="V38" s="44">
        <v>3.50787</v>
      </c>
      <c r="W38" s="44">
        <v>3.4619200000000001</v>
      </c>
      <c r="X38" s="44">
        <v>3.3262200000000002</v>
      </c>
      <c r="Y38" s="44">
        <v>3.1957200000000001</v>
      </c>
    </row>
    <row r="39" spans="1:25" x14ac:dyDescent="0.2">
      <c r="A39" s="43">
        <v>31</v>
      </c>
      <c r="B39" s="44">
        <v>3.16107</v>
      </c>
      <c r="C39" s="44">
        <v>3.1012900000000001</v>
      </c>
      <c r="D39" s="44">
        <v>3.1049099999999998</v>
      </c>
      <c r="E39" s="44">
        <v>3.1077300000000001</v>
      </c>
      <c r="F39" s="44">
        <v>3.1200199999999998</v>
      </c>
      <c r="G39" s="44">
        <v>3.1360800000000002</v>
      </c>
      <c r="H39" s="44">
        <v>3.2424900000000001</v>
      </c>
      <c r="I39" s="44">
        <v>3.4838499999999999</v>
      </c>
      <c r="J39" s="44">
        <v>3.6898399999999998</v>
      </c>
      <c r="K39" s="44">
        <v>3.7303000000000002</v>
      </c>
      <c r="L39" s="44">
        <v>3.7299799999999999</v>
      </c>
      <c r="M39" s="44">
        <v>3.7285699999999999</v>
      </c>
      <c r="N39" s="44">
        <v>3.7294900000000002</v>
      </c>
      <c r="O39" s="44">
        <v>3.7365200000000001</v>
      </c>
      <c r="P39" s="44">
        <v>3.7457500000000001</v>
      </c>
      <c r="Q39" s="44">
        <v>3.69889</v>
      </c>
      <c r="R39" s="44">
        <v>3.6918700000000002</v>
      </c>
      <c r="S39" s="44">
        <v>3.6741799999999998</v>
      </c>
      <c r="T39" s="44">
        <v>3.64934</v>
      </c>
      <c r="U39" s="44">
        <v>3.59389</v>
      </c>
      <c r="V39" s="44">
        <v>3.50787</v>
      </c>
      <c r="W39" s="44">
        <v>3.4619200000000001</v>
      </c>
      <c r="X39" s="44">
        <v>3.3262200000000002</v>
      </c>
      <c r="Y39" s="44">
        <v>3.1957200000000001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4.4824900000000003</v>
      </c>
      <c r="C45" s="44">
        <v>4.4313900000000004</v>
      </c>
      <c r="D45" s="44">
        <v>4.41045</v>
      </c>
      <c r="E45" s="44">
        <v>4.3935599999999999</v>
      </c>
      <c r="F45" s="44">
        <v>4.3860299999999999</v>
      </c>
      <c r="G45" s="44">
        <v>4.4104400000000004</v>
      </c>
      <c r="H45" s="44">
        <v>4.6983499999999996</v>
      </c>
      <c r="I45" s="44">
        <v>4.8981000000000003</v>
      </c>
      <c r="J45" s="44">
        <v>4.8853600000000004</v>
      </c>
      <c r="K45" s="44">
        <v>4.8617999999999997</v>
      </c>
      <c r="L45" s="44">
        <v>4.9163500000000004</v>
      </c>
      <c r="M45" s="44">
        <v>4.9660200000000003</v>
      </c>
      <c r="N45" s="44">
        <v>4.91845</v>
      </c>
      <c r="O45" s="44">
        <v>4.9845800000000002</v>
      </c>
      <c r="P45" s="44">
        <v>4.9836400000000003</v>
      </c>
      <c r="Q45" s="44">
        <v>4.9646600000000003</v>
      </c>
      <c r="R45" s="44">
        <v>4.8918400000000002</v>
      </c>
      <c r="S45" s="44">
        <v>4.8954300000000002</v>
      </c>
      <c r="T45" s="44">
        <v>4.9348999999999998</v>
      </c>
      <c r="U45" s="44">
        <v>4.8914299999999997</v>
      </c>
      <c r="V45" s="44">
        <v>4.8726500000000001</v>
      </c>
      <c r="W45" s="44">
        <v>4.8208799999999998</v>
      </c>
      <c r="X45" s="44">
        <v>4.7055300000000004</v>
      </c>
      <c r="Y45" s="44">
        <v>4.5284000000000004</v>
      </c>
    </row>
    <row r="46" spans="1:25" x14ac:dyDescent="0.2">
      <c r="A46" s="43">
        <v>2</v>
      </c>
      <c r="B46" s="44">
        <v>4.48482</v>
      </c>
      <c r="C46" s="44">
        <v>4.4339199999999996</v>
      </c>
      <c r="D46" s="44">
        <v>4.3980899999999998</v>
      </c>
      <c r="E46" s="44">
        <v>4.3910499999999999</v>
      </c>
      <c r="F46" s="44">
        <v>4.4252000000000002</v>
      </c>
      <c r="G46" s="44">
        <v>4.4629099999999999</v>
      </c>
      <c r="H46" s="44">
        <v>4.6585700000000001</v>
      </c>
      <c r="I46" s="44">
        <v>4.7140899999999997</v>
      </c>
      <c r="J46" s="44">
        <v>4.8282499999999997</v>
      </c>
      <c r="K46" s="44">
        <v>4.8600300000000001</v>
      </c>
      <c r="L46" s="44">
        <v>4.8853999999999997</v>
      </c>
      <c r="M46" s="44">
        <v>4.8850499999999997</v>
      </c>
      <c r="N46" s="44">
        <v>4.88253</v>
      </c>
      <c r="O46" s="44">
        <v>4.8844500000000002</v>
      </c>
      <c r="P46" s="44">
        <v>4.8832899999999997</v>
      </c>
      <c r="Q46" s="44">
        <v>4.8765499999999999</v>
      </c>
      <c r="R46" s="44">
        <v>4.9277899999999999</v>
      </c>
      <c r="S46" s="44">
        <v>4.9305199999999996</v>
      </c>
      <c r="T46" s="44">
        <v>4.9211600000000004</v>
      </c>
      <c r="U46" s="44">
        <v>4.8869600000000002</v>
      </c>
      <c r="V46" s="44">
        <v>4.8903299999999996</v>
      </c>
      <c r="W46" s="44">
        <v>4.8403200000000002</v>
      </c>
      <c r="X46" s="44">
        <v>4.6019500000000004</v>
      </c>
      <c r="Y46" s="44">
        <v>4.4638600000000004</v>
      </c>
    </row>
    <row r="47" spans="1:25" x14ac:dyDescent="0.2">
      <c r="A47" s="43">
        <v>3</v>
      </c>
      <c r="B47" s="44">
        <v>4.4287299999999998</v>
      </c>
      <c r="C47" s="44">
        <v>4.3578999999999999</v>
      </c>
      <c r="D47" s="44">
        <v>4.3694199999999999</v>
      </c>
      <c r="E47" s="44">
        <v>4.38422</v>
      </c>
      <c r="F47" s="44">
        <v>4.4082400000000002</v>
      </c>
      <c r="G47" s="44">
        <v>4.4620899999999999</v>
      </c>
      <c r="H47" s="44">
        <v>4.6752399999999996</v>
      </c>
      <c r="I47" s="44">
        <v>4.8494799999999998</v>
      </c>
      <c r="J47" s="44">
        <v>4.9265499999999998</v>
      </c>
      <c r="K47" s="44">
        <v>4.9365300000000003</v>
      </c>
      <c r="L47" s="44">
        <v>4.9412399999999996</v>
      </c>
      <c r="M47" s="44">
        <v>4.8894900000000003</v>
      </c>
      <c r="N47" s="44">
        <v>4.8660199999999998</v>
      </c>
      <c r="O47" s="44">
        <v>4.8665799999999999</v>
      </c>
      <c r="P47" s="44">
        <v>4.8545600000000002</v>
      </c>
      <c r="Q47" s="44">
        <v>4.8449999999999998</v>
      </c>
      <c r="R47" s="44">
        <v>4.9444600000000003</v>
      </c>
      <c r="S47" s="44">
        <v>4.9560899999999997</v>
      </c>
      <c r="T47" s="44">
        <v>4.9713500000000002</v>
      </c>
      <c r="U47" s="44">
        <v>4.9580099999999998</v>
      </c>
      <c r="V47" s="44">
        <v>4.9500200000000003</v>
      </c>
      <c r="W47" s="44">
        <v>4.8496499999999996</v>
      </c>
      <c r="X47" s="44">
        <v>4.7659799999999999</v>
      </c>
      <c r="Y47" s="44">
        <v>4.6395600000000004</v>
      </c>
    </row>
    <row r="48" spans="1:25" x14ac:dyDescent="0.2">
      <c r="A48" s="43">
        <v>4</v>
      </c>
      <c r="B48" s="44">
        <v>4.6697699999999998</v>
      </c>
      <c r="C48" s="44">
        <v>4.5359100000000003</v>
      </c>
      <c r="D48" s="44">
        <v>4.4444800000000004</v>
      </c>
      <c r="E48" s="44">
        <v>4.4201300000000003</v>
      </c>
      <c r="F48" s="44">
        <v>4.3948</v>
      </c>
      <c r="G48" s="44">
        <v>4.4272099999999996</v>
      </c>
      <c r="H48" s="44">
        <v>4.6052900000000001</v>
      </c>
      <c r="I48" s="44">
        <v>4.73447</v>
      </c>
      <c r="J48" s="44">
        <v>4.8934199999999999</v>
      </c>
      <c r="K48" s="44">
        <v>4.9243399999999999</v>
      </c>
      <c r="L48" s="44">
        <v>4.9286799999999999</v>
      </c>
      <c r="M48" s="44">
        <v>4.9480300000000002</v>
      </c>
      <c r="N48" s="44">
        <v>4.9924600000000003</v>
      </c>
      <c r="O48" s="44">
        <v>4.9642200000000001</v>
      </c>
      <c r="P48" s="44">
        <v>4.9677499999999997</v>
      </c>
      <c r="Q48" s="44">
        <v>4.9790799999999997</v>
      </c>
      <c r="R48" s="44">
        <v>4.98285</v>
      </c>
      <c r="S48" s="44">
        <v>4.9741</v>
      </c>
      <c r="T48" s="44">
        <v>4.9747399999999997</v>
      </c>
      <c r="U48" s="44">
        <v>4.9280600000000003</v>
      </c>
      <c r="V48" s="44">
        <v>4.9371600000000004</v>
      </c>
      <c r="W48" s="44">
        <v>4.9142799999999998</v>
      </c>
      <c r="X48" s="44">
        <v>4.8870800000000001</v>
      </c>
      <c r="Y48" s="44">
        <v>4.8488600000000002</v>
      </c>
    </row>
    <row r="49" spans="1:25" x14ac:dyDescent="0.2">
      <c r="A49" s="43">
        <v>5</v>
      </c>
      <c r="B49" s="44">
        <v>4.5987999999999998</v>
      </c>
      <c r="C49" s="44">
        <v>4.5027799999999996</v>
      </c>
      <c r="D49" s="44">
        <v>4.4207000000000001</v>
      </c>
      <c r="E49" s="44">
        <v>4.3767300000000002</v>
      </c>
      <c r="F49" s="44">
        <v>4.3874700000000004</v>
      </c>
      <c r="G49" s="44">
        <v>4.3993000000000002</v>
      </c>
      <c r="H49" s="44">
        <v>4.4180999999999999</v>
      </c>
      <c r="I49" s="44">
        <v>4.5749899999999997</v>
      </c>
      <c r="J49" s="44">
        <v>4.7529000000000003</v>
      </c>
      <c r="K49" s="44">
        <v>4.87338</v>
      </c>
      <c r="L49" s="44">
        <v>4.8834499999999998</v>
      </c>
      <c r="M49" s="44">
        <v>4.8999199999999998</v>
      </c>
      <c r="N49" s="44">
        <v>4.8883299999999998</v>
      </c>
      <c r="O49" s="44">
        <v>4.8887600000000004</v>
      </c>
      <c r="P49" s="44">
        <v>4.9250499999999997</v>
      </c>
      <c r="Q49" s="44">
        <v>4.9067999999999996</v>
      </c>
      <c r="R49" s="44">
        <v>4.8929299999999998</v>
      </c>
      <c r="S49" s="44">
        <v>4.8925700000000001</v>
      </c>
      <c r="T49" s="44">
        <v>4.8920399999999997</v>
      </c>
      <c r="U49" s="44">
        <v>4.8992100000000001</v>
      </c>
      <c r="V49" s="44">
        <v>4.9111900000000004</v>
      </c>
      <c r="W49" s="44">
        <v>4.8946100000000001</v>
      </c>
      <c r="X49" s="44">
        <v>4.8355800000000002</v>
      </c>
      <c r="Y49" s="44">
        <v>4.6075900000000001</v>
      </c>
    </row>
    <row r="50" spans="1:25" x14ac:dyDescent="0.2">
      <c r="A50" s="43">
        <v>6</v>
      </c>
      <c r="B50" s="44">
        <v>4.4469799999999999</v>
      </c>
      <c r="C50" s="44">
        <v>4.3832199999999997</v>
      </c>
      <c r="D50" s="44">
        <v>4.3190299999999997</v>
      </c>
      <c r="E50" s="44">
        <v>4.3017599999999998</v>
      </c>
      <c r="F50" s="44">
        <v>4.3109200000000003</v>
      </c>
      <c r="G50" s="44">
        <v>4.3693400000000002</v>
      </c>
      <c r="H50" s="44">
        <v>4.7126299999999999</v>
      </c>
      <c r="I50" s="44">
        <v>4.7463300000000004</v>
      </c>
      <c r="J50" s="44">
        <v>4.8391799999999998</v>
      </c>
      <c r="K50" s="44">
        <v>4.9066000000000001</v>
      </c>
      <c r="L50" s="44">
        <v>4.9002699999999999</v>
      </c>
      <c r="M50" s="44">
        <v>4.9024400000000004</v>
      </c>
      <c r="N50" s="44">
        <v>4.9223999999999997</v>
      </c>
      <c r="O50" s="44">
        <v>4.9419399999999998</v>
      </c>
      <c r="P50" s="44">
        <v>4.9395699999999998</v>
      </c>
      <c r="Q50" s="44">
        <v>4.9126899999999996</v>
      </c>
      <c r="R50" s="44">
        <v>4.8952999999999998</v>
      </c>
      <c r="S50" s="44">
        <v>4.8903999999999996</v>
      </c>
      <c r="T50" s="44">
        <v>4.8564499999999997</v>
      </c>
      <c r="U50" s="44">
        <v>4.8391599999999997</v>
      </c>
      <c r="V50" s="44">
        <v>4.8226399999999998</v>
      </c>
      <c r="W50" s="44">
        <v>4.7975500000000002</v>
      </c>
      <c r="X50" s="44">
        <v>4.5624900000000004</v>
      </c>
      <c r="Y50" s="44">
        <v>4.4225899999999996</v>
      </c>
    </row>
    <row r="51" spans="1:25" x14ac:dyDescent="0.2">
      <c r="A51" s="43">
        <v>7</v>
      </c>
      <c r="B51" s="44">
        <v>4.367</v>
      </c>
      <c r="C51" s="44">
        <v>4.3028599999999999</v>
      </c>
      <c r="D51" s="44">
        <v>4.2854000000000001</v>
      </c>
      <c r="E51" s="44">
        <v>4.2938700000000001</v>
      </c>
      <c r="F51" s="44">
        <v>4.3033099999999997</v>
      </c>
      <c r="G51" s="44">
        <v>4.3655799999999996</v>
      </c>
      <c r="H51" s="44">
        <v>4.5803599999999998</v>
      </c>
      <c r="I51" s="44">
        <v>4.7347299999999999</v>
      </c>
      <c r="J51" s="44">
        <v>4.7984499999999999</v>
      </c>
      <c r="K51" s="44">
        <v>4.8876799999999996</v>
      </c>
      <c r="L51" s="44">
        <v>4.88375</v>
      </c>
      <c r="M51" s="44">
        <v>4.8671300000000004</v>
      </c>
      <c r="N51" s="44">
        <v>4.85215</v>
      </c>
      <c r="O51" s="44">
        <v>4.8575900000000001</v>
      </c>
      <c r="P51" s="44">
        <v>4.8953800000000003</v>
      </c>
      <c r="Q51" s="44">
        <v>4.8850899999999999</v>
      </c>
      <c r="R51" s="44">
        <v>4.8871099999999998</v>
      </c>
      <c r="S51" s="44">
        <v>4.8383099999999999</v>
      </c>
      <c r="T51" s="44">
        <v>4.8153800000000002</v>
      </c>
      <c r="U51" s="44">
        <v>4.80565</v>
      </c>
      <c r="V51" s="44">
        <v>4.8059700000000003</v>
      </c>
      <c r="W51" s="44">
        <v>4.78268</v>
      </c>
      <c r="X51" s="44">
        <v>4.5933700000000002</v>
      </c>
      <c r="Y51" s="44">
        <v>4.4482900000000001</v>
      </c>
    </row>
    <row r="52" spans="1:25" x14ac:dyDescent="0.2">
      <c r="A52" s="43">
        <v>8</v>
      </c>
      <c r="B52" s="44">
        <v>4.38978</v>
      </c>
      <c r="C52" s="44">
        <v>4.34694</v>
      </c>
      <c r="D52" s="44">
        <v>4.3120399999999997</v>
      </c>
      <c r="E52" s="44">
        <v>4.1749099999999997</v>
      </c>
      <c r="F52" s="44">
        <v>4.2663099999999998</v>
      </c>
      <c r="G52" s="44">
        <v>4.7030099999999999</v>
      </c>
      <c r="H52" s="44">
        <v>4.4228800000000001</v>
      </c>
      <c r="I52" s="44">
        <v>4.6274800000000003</v>
      </c>
      <c r="J52" s="44">
        <v>4.78329</v>
      </c>
      <c r="K52" s="44">
        <v>4.9077599999999997</v>
      </c>
      <c r="L52" s="44">
        <v>4.9028900000000002</v>
      </c>
      <c r="M52" s="44">
        <v>4.9062999999999999</v>
      </c>
      <c r="N52" s="44">
        <v>4.8956200000000001</v>
      </c>
      <c r="O52" s="44">
        <v>4.8936200000000003</v>
      </c>
      <c r="P52" s="44">
        <v>4.9391699999999998</v>
      </c>
      <c r="Q52" s="44">
        <v>4.9336000000000002</v>
      </c>
      <c r="R52" s="44">
        <v>4.9179199999999996</v>
      </c>
      <c r="S52" s="44">
        <v>4.8571499999999999</v>
      </c>
      <c r="T52" s="44">
        <v>4.8146599999999999</v>
      </c>
      <c r="U52" s="44">
        <v>4.8172899999999998</v>
      </c>
      <c r="V52" s="44">
        <v>4.7882300000000004</v>
      </c>
      <c r="W52" s="44">
        <v>4.7416700000000001</v>
      </c>
      <c r="X52" s="44">
        <v>4.5822200000000004</v>
      </c>
      <c r="Y52" s="44">
        <v>4.4117699999999997</v>
      </c>
    </row>
    <row r="53" spans="1:25" x14ac:dyDescent="0.2">
      <c r="A53" s="43">
        <v>9</v>
      </c>
      <c r="B53" s="44">
        <v>4.3470000000000004</v>
      </c>
      <c r="C53" s="44">
        <v>4.31433</v>
      </c>
      <c r="D53" s="44">
        <v>4.1913</v>
      </c>
      <c r="E53" s="44">
        <v>4.5249699999999997</v>
      </c>
      <c r="F53" s="44">
        <v>4.8282299999999996</v>
      </c>
      <c r="G53" s="44">
        <v>4.71333</v>
      </c>
      <c r="H53" s="44">
        <v>4.5353000000000003</v>
      </c>
      <c r="I53" s="44">
        <v>4.61219</v>
      </c>
      <c r="J53" s="44">
        <v>4.8622699999999996</v>
      </c>
      <c r="K53" s="44">
        <v>4.8901500000000002</v>
      </c>
      <c r="L53" s="44">
        <v>4.91038</v>
      </c>
      <c r="M53" s="44">
        <v>4.8885899999999998</v>
      </c>
      <c r="N53" s="44">
        <v>4.8766100000000003</v>
      </c>
      <c r="O53" s="44">
        <v>4.8838800000000004</v>
      </c>
      <c r="P53" s="44">
        <v>4.9921800000000003</v>
      </c>
      <c r="Q53" s="44">
        <v>4.9678300000000002</v>
      </c>
      <c r="R53" s="44">
        <v>4.9325999999999999</v>
      </c>
      <c r="S53" s="44">
        <v>4.9034800000000001</v>
      </c>
      <c r="T53" s="44">
        <v>4.9190300000000002</v>
      </c>
      <c r="U53" s="44">
        <v>4.91275</v>
      </c>
      <c r="V53" s="44">
        <v>4.8643799999999997</v>
      </c>
      <c r="W53" s="44">
        <v>4.8799900000000003</v>
      </c>
      <c r="X53" s="44">
        <v>4.8125099999999996</v>
      </c>
      <c r="Y53" s="44">
        <v>4.4287599999999996</v>
      </c>
    </row>
    <row r="54" spans="1:25" x14ac:dyDescent="0.2">
      <c r="A54" s="43">
        <v>10</v>
      </c>
      <c r="B54" s="44">
        <v>4.4268700000000001</v>
      </c>
      <c r="C54" s="44">
        <v>4.3681700000000001</v>
      </c>
      <c r="D54" s="44">
        <v>4.3623500000000002</v>
      </c>
      <c r="E54" s="44">
        <v>4.3494700000000002</v>
      </c>
      <c r="F54" s="44">
        <v>4.35921</v>
      </c>
      <c r="G54" s="44">
        <v>4.7479899999999997</v>
      </c>
      <c r="H54" s="44">
        <v>4.7736900000000002</v>
      </c>
      <c r="I54" s="44">
        <v>4.8531199999999997</v>
      </c>
      <c r="J54" s="44">
        <v>4.9980399999999996</v>
      </c>
      <c r="K54" s="44">
        <v>5.0606499999999999</v>
      </c>
      <c r="L54" s="44">
        <v>5.0548799999999998</v>
      </c>
      <c r="M54" s="44">
        <v>5.0652400000000002</v>
      </c>
      <c r="N54" s="44">
        <v>5.0251000000000001</v>
      </c>
      <c r="O54" s="44">
        <v>5.0967599999999997</v>
      </c>
      <c r="P54" s="44">
        <v>5.0650500000000003</v>
      </c>
      <c r="Q54" s="44">
        <v>5.1094400000000002</v>
      </c>
      <c r="R54" s="44">
        <v>5.11165</v>
      </c>
      <c r="S54" s="44">
        <v>5.0852000000000004</v>
      </c>
      <c r="T54" s="44">
        <v>5.05016</v>
      </c>
      <c r="U54" s="44">
        <v>5.0251299999999999</v>
      </c>
      <c r="V54" s="44">
        <v>5.01023</v>
      </c>
      <c r="W54" s="44">
        <v>4.9883100000000002</v>
      </c>
      <c r="X54" s="44">
        <v>4.9725099999999998</v>
      </c>
      <c r="Y54" s="44">
        <v>4.5360899999999997</v>
      </c>
    </row>
    <row r="55" spans="1:25" x14ac:dyDescent="0.2">
      <c r="A55" s="43">
        <v>11</v>
      </c>
      <c r="B55" s="44">
        <v>4.5071099999999999</v>
      </c>
      <c r="C55" s="44">
        <v>4.4658800000000003</v>
      </c>
      <c r="D55" s="44">
        <v>4.4553000000000003</v>
      </c>
      <c r="E55" s="44">
        <v>4.4064100000000002</v>
      </c>
      <c r="F55" s="44">
        <v>4.4231600000000002</v>
      </c>
      <c r="G55" s="44">
        <v>4.4941399999999998</v>
      </c>
      <c r="H55" s="44">
        <v>4.6076800000000002</v>
      </c>
      <c r="I55" s="44">
        <v>4.6625800000000002</v>
      </c>
      <c r="J55" s="44">
        <v>4.8306100000000001</v>
      </c>
      <c r="K55" s="44">
        <v>4.8854199999999999</v>
      </c>
      <c r="L55" s="44">
        <v>4.9144800000000002</v>
      </c>
      <c r="M55" s="44">
        <v>4.92204</v>
      </c>
      <c r="N55" s="44">
        <v>4.93011</v>
      </c>
      <c r="O55" s="44">
        <v>4.9371499999999999</v>
      </c>
      <c r="P55" s="44">
        <v>4.93954</v>
      </c>
      <c r="Q55" s="44">
        <v>4.9451700000000001</v>
      </c>
      <c r="R55" s="44">
        <v>4.9773800000000001</v>
      </c>
      <c r="S55" s="44">
        <v>4.9837899999999999</v>
      </c>
      <c r="T55" s="44">
        <v>4.9443999999999999</v>
      </c>
      <c r="U55" s="44">
        <v>4.8723400000000003</v>
      </c>
      <c r="V55" s="44">
        <v>4.8554599999999999</v>
      </c>
      <c r="W55" s="44">
        <v>4.8705600000000002</v>
      </c>
      <c r="X55" s="44">
        <v>4.7784599999999999</v>
      </c>
      <c r="Y55" s="44">
        <v>4.5116100000000001</v>
      </c>
    </row>
    <row r="56" spans="1:25" x14ac:dyDescent="0.2">
      <c r="A56" s="43">
        <v>12</v>
      </c>
      <c r="B56" s="44">
        <v>4.4455099999999996</v>
      </c>
      <c r="C56" s="44">
        <v>4.4179599999999999</v>
      </c>
      <c r="D56" s="44">
        <v>4.4015500000000003</v>
      </c>
      <c r="E56" s="44">
        <v>4.4039400000000004</v>
      </c>
      <c r="F56" s="44">
        <v>4.4057899999999997</v>
      </c>
      <c r="G56" s="44">
        <v>4.4344099999999997</v>
      </c>
      <c r="H56" s="44">
        <v>4.5055800000000001</v>
      </c>
      <c r="I56" s="44">
        <v>4.8036500000000002</v>
      </c>
      <c r="J56" s="44">
        <v>4.7558400000000001</v>
      </c>
      <c r="K56" s="44">
        <v>4.8244300000000004</v>
      </c>
      <c r="L56" s="44">
        <v>4.8395299999999999</v>
      </c>
      <c r="M56" s="44">
        <v>4.8493899999999996</v>
      </c>
      <c r="N56" s="44">
        <v>4.8600500000000002</v>
      </c>
      <c r="O56" s="44">
        <v>4.8673999999999999</v>
      </c>
      <c r="P56" s="44">
        <v>4.8747400000000001</v>
      </c>
      <c r="Q56" s="44">
        <v>4.9149000000000003</v>
      </c>
      <c r="R56" s="44">
        <v>4.98224</v>
      </c>
      <c r="S56" s="44">
        <v>4.9729999999999999</v>
      </c>
      <c r="T56" s="44">
        <v>4.9358199999999997</v>
      </c>
      <c r="U56" s="44">
        <v>4.8930899999999999</v>
      </c>
      <c r="V56" s="44">
        <v>4.8933900000000001</v>
      </c>
      <c r="W56" s="44">
        <v>4.88903</v>
      </c>
      <c r="X56" s="44">
        <v>4.6558200000000003</v>
      </c>
      <c r="Y56" s="44">
        <v>4.4729299999999999</v>
      </c>
    </row>
    <row r="57" spans="1:25" x14ac:dyDescent="0.2">
      <c r="A57" s="43">
        <v>13</v>
      </c>
      <c r="B57" s="44">
        <v>4.4388699999999996</v>
      </c>
      <c r="C57" s="44">
        <v>4.4118199999999996</v>
      </c>
      <c r="D57" s="44">
        <v>4.3976600000000001</v>
      </c>
      <c r="E57" s="44">
        <v>4.3843800000000002</v>
      </c>
      <c r="F57" s="44">
        <v>4.3781100000000004</v>
      </c>
      <c r="G57" s="44">
        <v>4.4154499999999999</v>
      </c>
      <c r="H57" s="44">
        <v>4.7720399999999996</v>
      </c>
      <c r="I57" s="44">
        <v>4.82315</v>
      </c>
      <c r="J57" s="44">
        <v>4.7640099999999999</v>
      </c>
      <c r="K57" s="44">
        <v>4.8598600000000003</v>
      </c>
      <c r="L57" s="44">
        <v>4.8608700000000002</v>
      </c>
      <c r="M57" s="44">
        <v>4.8801899999999998</v>
      </c>
      <c r="N57" s="44">
        <v>4.8476999999999997</v>
      </c>
      <c r="O57" s="44">
        <v>4.9059200000000001</v>
      </c>
      <c r="P57" s="44">
        <v>4.9489200000000002</v>
      </c>
      <c r="Q57" s="44">
        <v>4.9654699999999998</v>
      </c>
      <c r="R57" s="44">
        <v>4.9792399999999999</v>
      </c>
      <c r="S57" s="44">
        <v>4.9911700000000003</v>
      </c>
      <c r="T57" s="44">
        <v>4.9776600000000002</v>
      </c>
      <c r="U57" s="44">
        <v>4.98752</v>
      </c>
      <c r="V57" s="44">
        <v>4.9657900000000001</v>
      </c>
      <c r="W57" s="44">
        <v>4.8952299999999997</v>
      </c>
      <c r="X57" s="44">
        <v>4.7873599999999996</v>
      </c>
      <c r="Y57" s="44">
        <v>4.4661299999999997</v>
      </c>
    </row>
    <row r="58" spans="1:25" x14ac:dyDescent="0.2">
      <c r="A58" s="43">
        <v>14</v>
      </c>
      <c r="B58" s="44">
        <v>4.3891200000000001</v>
      </c>
      <c r="C58" s="44">
        <v>4.3564499999999997</v>
      </c>
      <c r="D58" s="44">
        <v>4.3404999999999996</v>
      </c>
      <c r="E58" s="44">
        <v>4.3176100000000002</v>
      </c>
      <c r="F58" s="44">
        <v>4.3454300000000003</v>
      </c>
      <c r="G58" s="44">
        <v>4.4290000000000003</v>
      </c>
      <c r="H58" s="44">
        <v>4.4731699999999996</v>
      </c>
      <c r="I58" s="44">
        <v>4.64391</v>
      </c>
      <c r="J58" s="44">
        <v>4.8312200000000001</v>
      </c>
      <c r="K58" s="44">
        <v>4.8758800000000004</v>
      </c>
      <c r="L58" s="44">
        <v>4.8809100000000001</v>
      </c>
      <c r="M58" s="44">
        <v>4.8551700000000002</v>
      </c>
      <c r="N58" s="44">
        <v>4.8459300000000001</v>
      </c>
      <c r="O58" s="44">
        <v>4.8621299999999996</v>
      </c>
      <c r="P58" s="44">
        <v>4.89011</v>
      </c>
      <c r="Q58" s="44">
        <v>4.8860400000000004</v>
      </c>
      <c r="R58" s="44">
        <v>4.8846499999999997</v>
      </c>
      <c r="S58" s="44">
        <v>4.8384299999999998</v>
      </c>
      <c r="T58" s="44">
        <v>4.7789200000000003</v>
      </c>
      <c r="U58" s="44">
        <v>4.7877599999999996</v>
      </c>
      <c r="V58" s="44">
        <v>4.74777</v>
      </c>
      <c r="W58" s="44">
        <v>4.68973</v>
      </c>
      <c r="X58" s="44">
        <v>4.4685899999999998</v>
      </c>
      <c r="Y58" s="44">
        <v>4.33847</v>
      </c>
    </row>
    <row r="59" spans="1:25" x14ac:dyDescent="0.2">
      <c r="A59" s="43">
        <v>15</v>
      </c>
      <c r="B59" s="44">
        <v>4.2827799999999998</v>
      </c>
      <c r="C59" s="44">
        <v>4.2809699999999999</v>
      </c>
      <c r="D59" s="44">
        <v>4.2631800000000002</v>
      </c>
      <c r="E59" s="44">
        <v>4.2380100000000001</v>
      </c>
      <c r="F59" s="44">
        <v>4.2735599999999998</v>
      </c>
      <c r="G59" s="44">
        <v>4.3299700000000003</v>
      </c>
      <c r="H59" s="44">
        <v>4.3741700000000003</v>
      </c>
      <c r="I59" s="44">
        <v>4.5650199999999996</v>
      </c>
      <c r="J59" s="44">
        <v>4.7612899999999998</v>
      </c>
      <c r="K59" s="44">
        <v>4.8601900000000002</v>
      </c>
      <c r="L59" s="44">
        <v>4.8794399999999998</v>
      </c>
      <c r="M59" s="44">
        <v>4.8852900000000004</v>
      </c>
      <c r="N59" s="44">
        <v>4.8786500000000004</v>
      </c>
      <c r="O59" s="44">
        <v>4.8715299999999999</v>
      </c>
      <c r="P59" s="44">
        <v>4.9025100000000004</v>
      </c>
      <c r="Q59" s="44">
        <v>4.8666700000000001</v>
      </c>
      <c r="R59" s="44">
        <v>4.8561100000000001</v>
      </c>
      <c r="S59" s="44">
        <v>4.87026</v>
      </c>
      <c r="T59" s="44">
        <v>4.8052700000000002</v>
      </c>
      <c r="U59" s="44">
        <v>4.7944599999999999</v>
      </c>
      <c r="V59" s="44">
        <v>4.7587599999999997</v>
      </c>
      <c r="W59" s="44">
        <v>4.6929999999999996</v>
      </c>
      <c r="X59" s="44">
        <v>4.4453800000000001</v>
      </c>
      <c r="Y59" s="44">
        <v>4.3300700000000001</v>
      </c>
    </row>
    <row r="60" spans="1:25" x14ac:dyDescent="0.2">
      <c r="A60" s="43">
        <v>16</v>
      </c>
      <c r="B60" s="44">
        <v>4.3502000000000001</v>
      </c>
      <c r="C60" s="44">
        <v>4.3284000000000002</v>
      </c>
      <c r="D60" s="44">
        <v>4.3265799999999999</v>
      </c>
      <c r="E60" s="44">
        <v>4.3287100000000001</v>
      </c>
      <c r="F60" s="44">
        <v>4.3436399999999997</v>
      </c>
      <c r="G60" s="44">
        <v>4.3592700000000004</v>
      </c>
      <c r="H60" s="44">
        <v>4.5603699999999998</v>
      </c>
      <c r="I60" s="44">
        <v>4.7409999999999997</v>
      </c>
      <c r="J60" s="44">
        <v>4.8524599999999998</v>
      </c>
      <c r="K60" s="44">
        <v>4.9425999999999997</v>
      </c>
      <c r="L60" s="44">
        <v>4.9717200000000004</v>
      </c>
      <c r="M60" s="44">
        <v>4.9661999999999997</v>
      </c>
      <c r="N60" s="44">
        <v>5.0129400000000004</v>
      </c>
      <c r="O60" s="44">
        <v>4.9958799999999997</v>
      </c>
      <c r="P60" s="44">
        <v>5.0586399999999996</v>
      </c>
      <c r="Q60" s="44">
        <v>5.0308900000000003</v>
      </c>
      <c r="R60" s="44">
        <v>4.9859</v>
      </c>
      <c r="S60" s="44">
        <v>4.9695499999999999</v>
      </c>
      <c r="T60" s="44">
        <v>4.88103</v>
      </c>
      <c r="U60" s="44">
        <v>4.8673999999999999</v>
      </c>
      <c r="V60" s="44">
        <v>4.8488800000000003</v>
      </c>
      <c r="W60" s="44">
        <v>4.8232699999999999</v>
      </c>
      <c r="X60" s="44">
        <v>4.5860300000000001</v>
      </c>
      <c r="Y60" s="44">
        <v>4.3912800000000001</v>
      </c>
    </row>
    <row r="61" spans="1:25" x14ac:dyDescent="0.2">
      <c r="A61" s="43">
        <v>17</v>
      </c>
      <c r="B61" s="44">
        <v>4.3210499999999996</v>
      </c>
      <c r="C61" s="44">
        <v>4.2954400000000001</v>
      </c>
      <c r="D61" s="44">
        <v>4.27529</v>
      </c>
      <c r="E61" s="44">
        <v>4.2700300000000002</v>
      </c>
      <c r="F61" s="44">
        <v>4.2932600000000001</v>
      </c>
      <c r="G61" s="44">
        <v>4.3336699999999997</v>
      </c>
      <c r="H61" s="44">
        <v>4.5424899999999999</v>
      </c>
      <c r="I61" s="44">
        <v>4.7361800000000001</v>
      </c>
      <c r="J61" s="44">
        <v>4.8884400000000001</v>
      </c>
      <c r="K61" s="44">
        <v>5.0326899999999997</v>
      </c>
      <c r="L61" s="44">
        <v>5.0672699999999997</v>
      </c>
      <c r="M61" s="44">
        <v>4.9639100000000003</v>
      </c>
      <c r="N61" s="44">
        <v>4.8863099999999999</v>
      </c>
      <c r="O61" s="44">
        <v>5.0095700000000001</v>
      </c>
      <c r="P61" s="44">
        <v>4.97661</v>
      </c>
      <c r="Q61" s="44">
        <v>4.9769899999999998</v>
      </c>
      <c r="R61" s="44">
        <v>4.9479800000000003</v>
      </c>
      <c r="S61" s="44">
        <v>5.0123100000000003</v>
      </c>
      <c r="T61" s="44">
        <v>4.9487899999999998</v>
      </c>
      <c r="U61" s="44">
        <v>4.8850800000000003</v>
      </c>
      <c r="V61" s="44">
        <v>4.8451899999999997</v>
      </c>
      <c r="W61" s="44">
        <v>4.8582999999999998</v>
      </c>
      <c r="X61" s="44">
        <v>4.6455500000000001</v>
      </c>
      <c r="Y61" s="44">
        <v>4.4270100000000001</v>
      </c>
    </row>
    <row r="62" spans="1:25" x14ac:dyDescent="0.2">
      <c r="A62" s="43">
        <v>18</v>
      </c>
      <c r="B62" s="44">
        <v>4.4366700000000003</v>
      </c>
      <c r="C62" s="44">
        <v>4.3277900000000002</v>
      </c>
      <c r="D62" s="44">
        <v>4.2971300000000001</v>
      </c>
      <c r="E62" s="44">
        <v>4.2641299999999998</v>
      </c>
      <c r="F62" s="44">
        <v>4.2855299999999996</v>
      </c>
      <c r="G62" s="44">
        <v>4.3311900000000003</v>
      </c>
      <c r="H62" s="44">
        <v>4.4210099999999999</v>
      </c>
      <c r="I62" s="44">
        <v>4.7377399999999996</v>
      </c>
      <c r="J62" s="44">
        <v>4.9012399999999996</v>
      </c>
      <c r="K62" s="44">
        <v>5.0413800000000002</v>
      </c>
      <c r="L62" s="44">
        <v>4.8943899999999996</v>
      </c>
      <c r="M62" s="44">
        <v>4.9476699999999996</v>
      </c>
      <c r="N62" s="44">
        <v>5.0046999999999997</v>
      </c>
      <c r="O62" s="44">
        <v>5.0083200000000003</v>
      </c>
      <c r="P62" s="44">
        <v>5.0260800000000003</v>
      </c>
      <c r="Q62" s="44">
        <v>5.0241800000000003</v>
      </c>
      <c r="R62" s="44">
        <v>5.0576100000000004</v>
      </c>
      <c r="S62" s="44">
        <v>5.1050199999999997</v>
      </c>
      <c r="T62" s="44">
        <v>5.0618800000000004</v>
      </c>
      <c r="U62" s="44">
        <v>5.0229699999999999</v>
      </c>
      <c r="V62" s="44">
        <v>5.0176100000000003</v>
      </c>
      <c r="W62" s="44">
        <v>5.0102099999999998</v>
      </c>
      <c r="X62" s="44">
        <v>4.7631899999999998</v>
      </c>
      <c r="Y62" s="44">
        <v>4.4903500000000003</v>
      </c>
    </row>
    <row r="63" spans="1:25" x14ac:dyDescent="0.2">
      <c r="A63" s="43">
        <v>19</v>
      </c>
      <c r="B63" s="44">
        <v>4.4717399999999996</v>
      </c>
      <c r="C63" s="44">
        <v>4.3957699999999997</v>
      </c>
      <c r="D63" s="44">
        <v>4.3552099999999996</v>
      </c>
      <c r="E63" s="44">
        <v>4.3188000000000004</v>
      </c>
      <c r="F63" s="44">
        <v>4.3176600000000001</v>
      </c>
      <c r="G63" s="44">
        <v>4.3341200000000004</v>
      </c>
      <c r="H63" s="44">
        <v>4.3280799999999999</v>
      </c>
      <c r="I63" s="44">
        <v>4.5176100000000003</v>
      </c>
      <c r="J63" s="44">
        <v>4.7791300000000003</v>
      </c>
      <c r="K63" s="44">
        <v>4.8794199999999996</v>
      </c>
      <c r="L63" s="44">
        <v>4.9511000000000003</v>
      </c>
      <c r="M63" s="44">
        <v>5.0063800000000001</v>
      </c>
      <c r="N63" s="44">
        <v>5.0072200000000002</v>
      </c>
      <c r="O63" s="44">
        <v>5.0055800000000001</v>
      </c>
      <c r="P63" s="44">
        <v>5.0445599999999997</v>
      </c>
      <c r="Q63" s="44">
        <v>5.0578900000000004</v>
      </c>
      <c r="R63" s="44">
        <v>5.0545600000000004</v>
      </c>
      <c r="S63" s="44">
        <v>5.0885899999999999</v>
      </c>
      <c r="T63" s="44">
        <v>5.0085899999999999</v>
      </c>
      <c r="U63" s="44">
        <v>4.8768099999999999</v>
      </c>
      <c r="V63" s="44">
        <v>4.8646900000000004</v>
      </c>
      <c r="W63" s="44">
        <v>5.0251400000000004</v>
      </c>
      <c r="X63" s="44">
        <v>4.7266000000000004</v>
      </c>
      <c r="Y63" s="44">
        <v>4.4954700000000001</v>
      </c>
    </row>
    <row r="64" spans="1:25" x14ac:dyDescent="0.2">
      <c r="A64" s="43">
        <v>20</v>
      </c>
      <c r="B64" s="44">
        <v>4.4552300000000002</v>
      </c>
      <c r="C64" s="44">
        <v>4.3867599999999998</v>
      </c>
      <c r="D64" s="44">
        <v>4.3749000000000002</v>
      </c>
      <c r="E64" s="44">
        <v>4.3482799999999999</v>
      </c>
      <c r="F64" s="44">
        <v>4.3511300000000004</v>
      </c>
      <c r="G64" s="44">
        <v>4.4063600000000003</v>
      </c>
      <c r="H64" s="44">
        <v>4.7515900000000002</v>
      </c>
      <c r="I64" s="44">
        <v>4.8635200000000003</v>
      </c>
      <c r="J64" s="44">
        <v>4.93682</v>
      </c>
      <c r="K64" s="44">
        <v>5.1915699999999996</v>
      </c>
      <c r="L64" s="44">
        <v>5.1872600000000002</v>
      </c>
      <c r="M64" s="44">
        <v>5.1609699999999998</v>
      </c>
      <c r="N64" s="44">
        <v>5.10731</v>
      </c>
      <c r="O64" s="44">
        <v>5.1911300000000002</v>
      </c>
      <c r="P64" s="44">
        <v>5.2278000000000002</v>
      </c>
      <c r="Q64" s="44">
        <v>5.1328199999999997</v>
      </c>
      <c r="R64" s="44">
        <v>5.10684</v>
      </c>
      <c r="S64" s="44">
        <v>5.0451899999999998</v>
      </c>
      <c r="T64" s="44">
        <v>5.0705400000000003</v>
      </c>
      <c r="U64" s="44">
        <v>4.9785700000000004</v>
      </c>
      <c r="V64" s="44">
        <v>4.9621500000000003</v>
      </c>
      <c r="W64" s="44">
        <v>5.0183</v>
      </c>
      <c r="X64" s="44">
        <v>4.7245799999999996</v>
      </c>
      <c r="Y64" s="44">
        <v>4.4598899999999997</v>
      </c>
    </row>
    <row r="65" spans="1:25" x14ac:dyDescent="0.2">
      <c r="A65" s="43">
        <v>21</v>
      </c>
      <c r="B65" s="44">
        <v>4.4139400000000002</v>
      </c>
      <c r="C65" s="44">
        <v>4.3391299999999999</v>
      </c>
      <c r="D65" s="44">
        <v>4.2942600000000004</v>
      </c>
      <c r="E65" s="44">
        <v>4.3031699999999997</v>
      </c>
      <c r="F65" s="44">
        <v>4.3334700000000002</v>
      </c>
      <c r="G65" s="44">
        <v>4.3568699999999998</v>
      </c>
      <c r="H65" s="44">
        <v>4.6202100000000002</v>
      </c>
      <c r="I65" s="44">
        <v>4.8045099999999996</v>
      </c>
      <c r="J65" s="44">
        <v>4.8660300000000003</v>
      </c>
      <c r="K65" s="44">
        <v>5.0788500000000001</v>
      </c>
      <c r="L65" s="44">
        <v>5.0476999999999999</v>
      </c>
      <c r="M65" s="44">
        <v>5.0419999999999998</v>
      </c>
      <c r="N65" s="44">
        <v>5.0022700000000002</v>
      </c>
      <c r="O65" s="44">
        <v>5.0114799999999997</v>
      </c>
      <c r="P65" s="44">
        <v>5.1219099999999997</v>
      </c>
      <c r="Q65" s="44">
        <v>5.0785200000000001</v>
      </c>
      <c r="R65" s="44">
        <v>5.0648200000000001</v>
      </c>
      <c r="S65" s="44">
        <v>5.0335599999999996</v>
      </c>
      <c r="T65" s="44">
        <v>5.0173899999999998</v>
      </c>
      <c r="U65" s="44">
        <v>5.0242199999999997</v>
      </c>
      <c r="V65" s="44">
        <v>4.8741000000000003</v>
      </c>
      <c r="W65" s="44">
        <v>4.96441</v>
      </c>
      <c r="X65" s="44">
        <v>4.7369300000000001</v>
      </c>
      <c r="Y65" s="44">
        <v>4.4653200000000002</v>
      </c>
    </row>
    <row r="66" spans="1:25" x14ac:dyDescent="0.2">
      <c r="A66" s="43">
        <v>22</v>
      </c>
      <c r="B66" s="44">
        <v>4.4186699999999997</v>
      </c>
      <c r="C66" s="44">
        <v>4.3597000000000001</v>
      </c>
      <c r="D66" s="44">
        <v>4.3410799999999998</v>
      </c>
      <c r="E66" s="44">
        <v>4.3278100000000004</v>
      </c>
      <c r="F66" s="44">
        <v>4.3468799999999996</v>
      </c>
      <c r="G66" s="44">
        <v>4.4307699999999999</v>
      </c>
      <c r="H66" s="44">
        <v>4.6046699999999996</v>
      </c>
      <c r="I66" s="44">
        <v>4.81372</v>
      </c>
      <c r="J66" s="44">
        <v>4.9266300000000003</v>
      </c>
      <c r="K66" s="44">
        <v>5.0380000000000003</v>
      </c>
      <c r="L66" s="44">
        <v>5.0407900000000003</v>
      </c>
      <c r="M66" s="44">
        <v>5.05572</v>
      </c>
      <c r="N66" s="44">
        <v>5.0549299999999997</v>
      </c>
      <c r="O66" s="44">
        <v>5.1048299999999998</v>
      </c>
      <c r="P66" s="44">
        <v>5.1294300000000002</v>
      </c>
      <c r="Q66" s="44">
        <v>5.1085099999999999</v>
      </c>
      <c r="R66" s="44">
        <v>5.0634499999999996</v>
      </c>
      <c r="S66" s="44">
        <v>5.0308799999999998</v>
      </c>
      <c r="T66" s="44">
        <v>4.9401599999999997</v>
      </c>
      <c r="U66" s="44">
        <v>4.9218000000000002</v>
      </c>
      <c r="V66" s="44">
        <v>4.8853799999999996</v>
      </c>
      <c r="W66" s="44">
        <v>4.9648000000000003</v>
      </c>
      <c r="X66" s="44">
        <v>4.6843700000000004</v>
      </c>
      <c r="Y66" s="44">
        <v>4.4904299999999999</v>
      </c>
    </row>
    <row r="67" spans="1:25" x14ac:dyDescent="0.2">
      <c r="A67" s="43">
        <v>23</v>
      </c>
      <c r="B67" s="44">
        <v>4.3773099999999996</v>
      </c>
      <c r="C67" s="44">
        <v>4.3692000000000002</v>
      </c>
      <c r="D67" s="44">
        <v>4.3665399999999996</v>
      </c>
      <c r="E67" s="44">
        <v>4.3614300000000004</v>
      </c>
      <c r="F67" s="44">
        <v>4.3905399999999997</v>
      </c>
      <c r="G67" s="44">
        <v>4.4160199999999996</v>
      </c>
      <c r="H67" s="44">
        <v>4.5677399999999997</v>
      </c>
      <c r="I67" s="44">
        <v>4.8590600000000004</v>
      </c>
      <c r="J67" s="44">
        <v>4.90428</v>
      </c>
      <c r="K67" s="44">
        <v>4.9124699999999999</v>
      </c>
      <c r="L67" s="44">
        <v>4.9287799999999997</v>
      </c>
      <c r="M67" s="44">
        <v>5.0197399999999996</v>
      </c>
      <c r="N67" s="44">
        <v>5.0125400000000004</v>
      </c>
      <c r="O67" s="44">
        <v>5.0567200000000003</v>
      </c>
      <c r="P67" s="44">
        <v>5.1055400000000004</v>
      </c>
      <c r="Q67" s="44">
        <v>5.0790499999999996</v>
      </c>
      <c r="R67" s="44">
        <v>5.0775899999999998</v>
      </c>
      <c r="S67" s="44">
        <v>5.0039600000000002</v>
      </c>
      <c r="T67" s="44">
        <v>4.9377500000000003</v>
      </c>
      <c r="U67" s="44">
        <v>4.9033499999999997</v>
      </c>
      <c r="V67" s="44">
        <v>4.8675899999999999</v>
      </c>
      <c r="W67" s="44">
        <v>4.8691500000000003</v>
      </c>
      <c r="X67" s="44">
        <v>4.69773</v>
      </c>
      <c r="Y67" s="44">
        <v>4.4537100000000001</v>
      </c>
    </row>
    <row r="68" spans="1:25" x14ac:dyDescent="0.2">
      <c r="A68" s="43">
        <v>24</v>
      </c>
      <c r="B68" s="44">
        <v>4.3516300000000001</v>
      </c>
      <c r="C68" s="44">
        <v>4.3413300000000001</v>
      </c>
      <c r="D68" s="44">
        <v>4.3390300000000002</v>
      </c>
      <c r="E68" s="44">
        <v>4.3392799999999996</v>
      </c>
      <c r="F68" s="44">
        <v>4.3524000000000003</v>
      </c>
      <c r="G68" s="44">
        <v>4.3785600000000002</v>
      </c>
      <c r="H68" s="44">
        <v>4.4873000000000003</v>
      </c>
      <c r="I68" s="44">
        <v>4.7894399999999999</v>
      </c>
      <c r="J68" s="44">
        <v>4.9419599999999999</v>
      </c>
      <c r="K68" s="44">
        <v>4.9786799999999998</v>
      </c>
      <c r="L68" s="44">
        <v>4.9762899999999997</v>
      </c>
      <c r="M68" s="44">
        <v>4.94198</v>
      </c>
      <c r="N68" s="44">
        <v>4.9482900000000001</v>
      </c>
      <c r="O68" s="44">
        <v>4.95913</v>
      </c>
      <c r="P68" s="44">
        <v>4.9957399999999996</v>
      </c>
      <c r="Q68" s="44">
        <v>4.9785000000000004</v>
      </c>
      <c r="R68" s="44">
        <v>4.9815100000000001</v>
      </c>
      <c r="S68" s="44">
        <v>4.9657900000000001</v>
      </c>
      <c r="T68" s="44">
        <v>4.9734499999999997</v>
      </c>
      <c r="U68" s="44">
        <v>4.9526500000000002</v>
      </c>
      <c r="V68" s="44">
        <v>4.9061300000000001</v>
      </c>
      <c r="W68" s="44">
        <v>4.9741200000000001</v>
      </c>
      <c r="X68" s="44">
        <v>4.8510299999999997</v>
      </c>
      <c r="Y68" s="44">
        <v>4.5820699999999999</v>
      </c>
    </row>
    <row r="69" spans="1:25" x14ac:dyDescent="0.2">
      <c r="A69" s="43">
        <v>25</v>
      </c>
      <c r="B69" s="44">
        <v>4.5051399999999999</v>
      </c>
      <c r="C69" s="44">
        <v>4.36252</v>
      </c>
      <c r="D69" s="44">
        <v>4.3435499999999996</v>
      </c>
      <c r="E69" s="44">
        <v>4.3389300000000004</v>
      </c>
      <c r="F69" s="44">
        <v>4.34171</v>
      </c>
      <c r="G69" s="44">
        <v>4.3610800000000003</v>
      </c>
      <c r="H69" s="44">
        <v>4.4186399999999999</v>
      </c>
      <c r="I69" s="44">
        <v>4.5624900000000004</v>
      </c>
      <c r="J69" s="44">
        <v>4.8326599999999997</v>
      </c>
      <c r="K69" s="44">
        <v>4.8796400000000002</v>
      </c>
      <c r="L69" s="44">
        <v>4.9274100000000001</v>
      </c>
      <c r="M69" s="44">
        <v>4.9274500000000003</v>
      </c>
      <c r="N69" s="44">
        <v>4.9599299999999999</v>
      </c>
      <c r="O69" s="44">
        <v>4.9494300000000004</v>
      </c>
      <c r="P69" s="44">
        <v>4.9547699999999999</v>
      </c>
      <c r="Q69" s="44">
        <v>4.92462</v>
      </c>
      <c r="R69" s="44">
        <v>4.9398799999999996</v>
      </c>
      <c r="S69" s="44">
        <v>4.9268400000000003</v>
      </c>
      <c r="T69" s="44">
        <v>4.9373800000000001</v>
      </c>
      <c r="U69" s="44">
        <v>4.8470199999999997</v>
      </c>
      <c r="V69" s="44">
        <v>4.8391299999999999</v>
      </c>
      <c r="W69" s="44">
        <v>4.9439299999999999</v>
      </c>
      <c r="X69" s="44">
        <v>4.7232500000000002</v>
      </c>
      <c r="Y69" s="44">
        <v>4.4678699999999996</v>
      </c>
    </row>
    <row r="70" spans="1:25" x14ac:dyDescent="0.2">
      <c r="A70" s="43">
        <v>26</v>
      </c>
      <c r="B70" s="44">
        <v>4.3467000000000002</v>
      </c>
      <c r="C70" s="44">
        <v>4.3047399999999998</v>
      </c>
      <c r="D70" s="44">
        <v>4.2513500000000004</v>
      </c>
      <c r="E70" s="44">
        <v>4.2334199999999997</v>
      </c>
      <c r="F70" s="44">
        <v>4.2382799999999996</v>
      </c>
      <c r="G70" s="44">
        <v>4.2534200000000002</v>
      </c>
      <c r="H70" s="44">
        <v>4.2865000000000002</v>
      </c>
      <c r="I70" s="44">
        <v>4.2854799999999997</v>
      </c>
      <c r="J70" s="44">
        <v>4.4988400000000004</v>
      </c>
      <c r="K70" s="44">
        <v>4.6881199999999996</v>
      </c>
      <c r="L70" s="44">
        <v>4.7705799999999998</v>
      </c>
      <c r="M70" s="44">
        <v>4.7772600000000001</v>
      </c>
      <c r="N70" s="44">
        <v>4.79108</v>
      </c>
      <c r="O70" s="44">
        <v>4.80281</v>
      </c>
      <c r="P70" s="44">
        <v>4.8068200000000001</v>
      </c>
      <c r="Q70" s="44">
        <v>4.8250299999999999</v>
      </c>
      <c r="R70" s="44">
        <v>4.8411099999999996</v>
      </c>
      <c r="S70" s="44">
        <v>4.8409500000000003</v>
      </c>
      <c r="T70" s="44">
        <v>4.8395799999999998</v>
      </c>
      <c r="U70" s="44">
        <v>4.84497</v>
      </c>
      <c r="V70" s="44">
        <v>4.8465499999999997</v>
      </c>
      <c r="W70" s="44">
        <v>4.8378199999999998</v>
      </c>
      <c r="X70" s="44">
        <v>4.6013900000000003</v>
      </c>
      <c r="Y70" s="44">
        <v>4.3967499999999999</v>
      </c>
    </row>
    <row r="71" spans="1:25" x14ac:dyDescent="0.2">
      <c r="A71" s="43">
        <v>27</v>
      </c>
      <c r="B71" s="44">
        <v>4.2956500000000002</v>
      </c>
      <c r="C71" s="44">
        <v>4.2864100000000001</v>
      </c>
      <c r="D71" s="44">
        <v>4.23522</v>
      </c>
      <c r="E71" s="44">
        <v>4.2224300000000001</v>
      </c>
      <c r="F71" s="44">
        <v>4.2397099999999996</v>
      </c>
      <c r="G71" s="44">
        <v>4.25162</v>
      </c>
      <c r="H71" s="44">
        <v>4.3504800000000001</v>
      </c>
      <c r="I71" s="44">
        <v>4.53714</v>
      </c>
      <c r="J71" s="44">
        <v>4.7261699999999998</v>
      </c>
      <c r="K71" s="44">
        <v>4.7810199999999998</v>
      </c>
      <c r="L71" s="44">
        <v>4.8028899999999997</v>
      </c>
      <c r="M71" s="44">
        <v>4.7942499999999999</v>
      </c>
      <c r="N71" s="44">
        <v>4.7944199999999997</v>
      </c>
      <c r="O71" s="44">
        <v>4.8307399999999996</v>
      </c>
      <c r="P71" s="44">
        <v>4.8724400000000001</v>
      </c>
      <c r="Q71" s="44">
        <v>4.8667999999999996</v>
      </c>
      <c r="R71" s="44">
        <v>4.8722200000000004</v>
      </c>
      <c r="S71" s="44">
        <v>4.8278999999999996</v>
      </c>
      <c r="T71" s="44">
        <v>4.8022299999999998</v>
      </c>
      <c r="U71" s="44">
        <v>4.7278700000000002</v>
      </c>
      <c r="V71" s="44">
        <v>4.6894900000000002</v>
      </c>
      <c r="W71" s="44">
        <v>4.6748399999999997</v>
      </c>
      <c r="X71" s="44">
        <v>4.5358200000000002</v>
      </c>
      <c r="Y71" s="44">
        <v>4.3238599999999998</v>
      </c>
    </row>
    <row r="72" spans="1:25" x14ac:dyDescent="0.2">
      <c r="A72" s="43">
        <v>28</v>
      </c>
      <c r="B72" s="44">
        <v>4.2663599999999997</v>
      </c>
      <c r="C72" s="44">
        <v>4.2366599999999996</v>
      </c>
      <c r="D72" s="44">
        <v>4.2208500000000004</v>
      </c>
      <c r="E72" s="44">
        <v>4.2297399999999996</v>
      </c>
      <c r="F72" s="44">
        <v>4.23027</v>
      </c>
      <c r="G72" s="44">
        <v>4.2490899999999998</v>
      </c>
      <c r="H72" s="44">
        <v>4.3759600000000001</v>
      </c>
      <c r="I72" s="44">
        <v>4.7207600000000003</v>
      </c>
      <c r="J72" s="44">
        <v>4.86564</v>
      </c>
      <c r="K72" s="44">
        <v>4.8823699999999999</v>
      </c>
      <c r="L72" s="44">
        <v>4.9368100000000004</v>
      </c>
      <c r="M72" s="44">
        <v>4.8944299999999998</v>
      </c>
      <c r="N72" s="44">
        <v>4.87974</v>
      </c>
      <c r="O72" s="44">
        <v>4.9466400000000004</v>
      </c>
      <c r="P72" s="44">
        <v>5.0141499999999999</v>
      </c>
      <c r="Q72" s="44">
        <v>4.9750199999999998</v>
      </c>
      <c r="R72" s="44">
        <v>4.9915500000000002</v>
      </c>
      <c r="S72" s="44">
        <v>4.9074499999999999</v>
      </c>
      <c r="T72" s="44">
        <v>4.8848099999999999</v>
      </c>
      <c r="U72" s="44">
        <v>4.8311599999999997</v>
      </c>
      <c r="V72" s="44">
        <v>4.7483000000000004</v>
      </c>
      <c r="W72" s="44">
        <v>4.7214</v>
      </c>
      <c r="X72" s="44">
        <v>4.5456099999999999</v>
      </c>
      <c r="Y72" s="44">
        <v>4.3395599999999996</v>
      </c>
    </row>
    <row r="73" spans="1:25" x14ac:dyDescent="0.2">
      <c r="A73" s="43">
        <v>29</v>
      </c>
      <c r="B73" s="44">
        <v>4.2217200000000004</v>
      </c>
      <c r="C73" s="44">
        <v>4.1395900000000001</v>
      </c>
      <c r="D73" s="44">
        <v>4.1298899999999996</v>
      </c>
      <c r="E73" s="44">
        <v>4.0559399999999997</v>
      </c>
      <c r="F73" s="44">
        <v>4.1982600000000003</v>
      </c>
      <c r="G73" s="44">
        <v>4.2746399999999998</v>
      </c>
      <c r="H73" s="44">
        <v>4.3024899999999997</v>
      </c>
      <c r="I73" s="44">
        <v>4.5633499999999998</v>
      </c>
      <c r="J73" s="44">
        <v>4.6529100000000003</v>
      </c>
      <c r="K73" s="44">
        <v>4.7711899999999998</v>
      </c>
      <c r="L73" s="44">
        <v>4.8704000000000001</v>
      </c>
      <c r="M73" s="44">
        <v>4.8702899999999998</v>
      </c>
      <c r="N73" s="44">
        <v>4.8732600000000001</v>
      </c>
      <c r="O73" s="44">
        <v>4.8868</v>
      </c>
      <c r="P73" s="44">
        <v>4.8937900000000001</v>
      </c>
      <c r="Q73" s="44">
        <v>4.8851500000000003</v>
      </c>
      <c r="R73" s="44">
        <v>4.8874300000000002</v>
      </c>
      <c r="S73" s="44">
        <v>4.8767399999999999</v>
      </c>
      <c r="T73" s="44">
        <v>4.7558100000000003</v>
      </c>
      <c r="U73" s="44">
        <v>4.6890799999999997</v>
      </c>
      <c r="V73" s="44">
        <v>4.5899299999999998</v>
      </c>
      <c r="W73" s="44">
        <v>4.7991400000000004</v>
      </c>
      <c r="X73" s="44">
        <v>4.4300100000000002</v>
      </c>
      <c r="Y73" s="44">
        <v>4.29122</v>
      </c>
    </row>
    <row r="74" spans="1:25" x14ac:dyDescent="0.2">
      <c r="A74" s="43">
        <v>30</v>
      </c>
      <c r="B74" s="44">
        <v>4.3143799999999999</v>
      </c>
      <c r="C74" s="44">
        <v>4.2545999999999999</v>
      </c>
      <c r="D74" s="44">
        <v>4.2582199999999997</v>
      </c>
      <c r="E74" s="44">
        <v>4.2610400000000004</v>
      </c>
      <c r="F74" s="44">
        <v>4.2733299999999996</v>
      </c>
      <c r="G74" s="44">
        <v>4.28939</v>
      </c>
      <c r="H74" s="44">
        <v>4.3958000000000004</v>
      </c>
      <c r="I74" s="44">
        <v>4.6371599999999997</v>
      </c>
      <c r="J74" s="44">
        <v>4.8431499999999996</v>
      </c>
      <c r="K74" s="44">
        <v>4.88361</v>
      </c>
      <c r="L74" s="44">
        <v>4.8832899999999997</v>
      </c>
      <c r="M74" s="44">
        <v>4.8818799999999998</v>
      </c>
      <c r="N74" s="44">
        <v>4.8827999999999996</v>
      </c>
      <c r="O74" s="44">
        <v>4.8898299999999999</v>
      </c>
      <c r="P74" s="44">
        <v>4.8990600000000004</v>
      </c>
      <c r="Q74" s="44">
        <v>4.8521999999999998</v>
      </c>
      <c r="R74" s="44">
        <v>4.84518</v>
      </c>
      <c r="S74" s="44">
        <v>4.8274900000000001</v>
      </c>
      <c r="T74" s="44">
        <v>4.8026499999999999</v>
      </c>
      <c r="U74" s="44">
        <v>4.7472000000000003</v>
      </c>
      <c r="V74" s="44">
        <v>4.6611799999999999</v>
      </c>
      <c r="W74" s="44">
        <v>4.6152300000000004</v>
      </c>
      <c r="X74" s="44">
        <v>4.4795299999999996</v>
      </c>
      <c r="Y74" s="44">
        <v>4.34903</v>
      </c>
    </row>
    <row r="75" spans="1:25" x14ac:dyDescent="0.2">
      <c r="A75" s="43">
        <v>31</v>
      </c>
      <c r="B75" s="44">
        <v>4.3143799999999999</v>
      </c>
      <c r="C75" s="44">
        <v>4.2545999999999999</v>
      </c>
      <c r="D75" s="44">
        <v>4.2582199999999997</v>
      </c>
      <c r="E75" s="44">
        <v>4.2610400000000004</v>
      </c>
      <c r="F75" s="44">
        <v>4.2733299999999996</v>
      </c>
      <c r="G75" s="44">
        <v>4.28939</v>
      </c>
      <c r="H75" s="44">
        <v>4.3958000000000004</v>
      </c>
      <c r="I75" s="44">
        <v>4.6371599999999997</v>
      </c>
      <c r="J75" s="44">
        <v>4.8431499999999996</v>
      </c>
      <c r="K75" s="44">
        <v>4.88361</v>
      </c>
      <c r="L75" s="44">
        <v>4.8832899999999997</v>
      </c>
      <c r="M75" s="44">
        <v>4.8818799999999998</v>
      </c>
      <c r="N75" s="44">
        <v>4.8827999999999996</v>
      </c>
      <c r="O75" s="44">
        <v>4.8898299999999999</v>
      </c>
      <c r="P75" s="44">
        <v>4.8990600000000004</v>
      </c>
      <c r="Q75" s="44">
        <v>4.8521999999999998</v>
      </c>
      <c r="R75" s="44">
        <v>4.84518</v>
      </c>
      <c r="S75" s="44">
        <v>4.8274900000000001</v>
      </c>
      <c r="T75" s="44">
        <v>4.8026499999999999</v>
      </c>
      <c r="U75" s="44">
        <v>4.7472000000000003</v>
      </c>
      <c r="V75" s="44">
        <v>4.6611799999999999</v>
      </c>
      <c r="W75" s="44">
        <v>4.6152300000000004</v>
      </c>
      <c r="X75" s="44">
        <v>4.4795299999999996</v>
      </c>
      <c r="Y75" s="44">
        <v>4.34903</v>
      </c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4.5568200000000001</v>
      </c>
      <c r="C80" s="44">
        <v>4.5057200000000002</v>
      </c>
      <c r="D80" s="44">
        <v>4.4847799999999998</v>
      </c>
      <c r="E80" s="44">
        <v>4.4678899999999997</v>
      </c>
      <c r="F80" s="44">
        <v>4.4603599999999997</v>
      </c>
      <c r="G80" s="44">
        <v>4.4847700000000001</v>
      </c>
      <c r="H80" s="44">
        <v>4.7726800000000003</v>
      </c>
      <c r="I80" s="44">
        <v>4.9724300000000001</v>
      </c>
      <c r="J80" s="44">
        <v>4.9596900000000002</v>
      </c>
      <c r="K80" s="44">
        <v>4.9361300000000004</v>
      </c>
      <c r="L80" s="44">
        <v>4.9906800000000002</v>
      </c>
      <c r="M80" s="44">
        <v>5.0403500000000001</v>
      </c>
      <c r="N80" s="44">
        <v>4.9927799999999998</v>
      </c>
      <c r="O80" s="44">
        <v>5.05891</v>
      </c>
      <c r="P80" s="44">
        <v>5.0579700000000001</v>
      </c>
      <c r="Q80" s="44">
        <v>5.0389900000000001</v>
      </c>
      <c r="R80" s="44">
        <v>4.96617</v>
      </c>
      <c r="S80" s="44">
        <v>4.96976</v>
      </c>
      <c r="T80" s="44">
        <v>5.0092299999999996</v>
      </c>
      <c r="U80" s="44">
        <v>4.9657600000000004</v>
      </c>
      <c r="V80" s="44">
        <v>4.9469799999999999</v>
      </c>
      <c r="W80" s="44">
        <v>4.8952099999999996</v>
      </c>
      <c r="X80" s="44">
        <v>4.7798600000000002</v>
      </c>
      <c r="Y80" s="44">
        <v>4.6027300000000002</v>
      </c>
    </row>
    <row r="81" spans="1:25" x14ac:dyDescent="0.2">
      <c r="A81" s="43">
        <v>2</v>
      </c>
      <c r="B81" s="44">
        <v>4.5591499999999998</v>
      </c>
      <c r="C81" s="44">
        <v>4.5082500000000003</v>
      </c>
      <c r="D81" s="44">
        <v>4.4724199999999996</v>
      </c>
      <c r="E81" s="44">
        <v>4.4653799999999997</v>
      </c>
      <c r="F81" s="44">
        <v>4.49953</v>
      </c>
      <c r="G81" s="44">
        <v>4.5372399999999997</v>
      </c>
      <c r="H81" s="44">
        <v>4.7328999999999999</v>
      </c>
      <c r="I81" s="44">
        <v>4.7884200000000003</v>
      </c>
      <c r="J81" s="44">
        <v>4.9025800000000004</v>
      </c>
      <c r="K81" s="44">
        <v>4.9343599999999999</v>
      </c>
      <c r="L81" s="44">
        <v>4.9597300000000004</v>
      </c>
      <c r="M81" s="44">
        <v>4.9593800000000003</v>
      </c>
      <c r="N81" s="44">
        <v>4.9568599999999998</v>
      </c>
      <c r="O81" s="44">
        <v>4.95878</v>
      </c>
      <c r="P81" s="44">
        <v>4.9576200000000004</v>
      </c>
      <c r="Q81" s="44">
        <v>4.9508799999999997</v>
      </c>
      <c r="R81" s="44">
        <v>5.0021199999999997</v>
      </c>
      <c r="S81" s="44">
        <v>5.0048500000000002</v>
      </c>
      <c r="T81" s="44">
        <v>4.9954900000000002</v>
      </c>
      <c r="U81" s="44">
        <v>4.96129</v>
      </c>
      <c r="V81" s="44">
        <v>4.9646600000000003</v>
      </c>
      <c r="W81" s="44">
        <v>4.91465</v>
      </c>
      <c r="X81" s="44">
        <v>4.6762800000000002</v>
      </c>
      <c r="Y81" s="44">
        <v>4.5381900000000002</v>
      </c>
    </row>
    <row r="82" spans="1:25" x14ac:dyDescent="0.2">
      <c r="A82" s="43">
        <v>3</v>
      </c>
      <c r="B82" s="44">
        <v>4.5030599999999996</v>
      </c>
      <c r="C82" s="44">
        <v>4.4322299999999997</v>
      </c>
      <c r="D82" s="44">
        <v>4.4437499999999996</v>
      </c>
      <c r="E82" s="44">
        <v>4.4585499999999998</v>
      </c>
      <c r="F82" s="44">
        <v>4.4825699999999999</v>
      </c>
      <c r="G82" s="44">
        <v>4.5364199999999997</v>
      </c>
      <c r="H82" s="44">
        <v>4.7495700000000003</v>
      </c>
      <c r="I82" s="44">
        <v>4.9238099999999996</v>
      </c>
      <c r="J82" s="44">
        <v>5.0008800000000004</v>
      </c>
      <c r="K82" s="44">
        <v>5.0108600000000001</v>
      </c>
      <c r="L82" s="44">
        <v>5.0155700000000003</v>
      </c>
      <c r="M82" s="44">
        <v>4.9638200000000001</v>
      </c>
      <c r="N82" s="44">
        <v>4.9403499999999996</v>
      </c>
      <c r="O82" s="44">
        <v>4.9409099999999997</v>
      </c>
      <c r="P82" s="44">
        <v>4.92889</v>
      </c>
      <c r="Q82" s="44">
        <v>4.9193300000000004</v>
      </c>
      <c r="R82" s="44">
        <v>5.0187900000000001</v>
      </c>
      <c r="S82" s="44">
        <v>5.0304200000000003</v>
      </c>
      <c r="T82" s="44">
        <v>5.0456799999999999</v>
      </c>
      <c r="U82" s="44">
        <v>5.0323399999999996</v>
      </c>
      <c r="V82" s="44">
        <v>5.0243500000000001</v>
      </c>
      <c r="W82" s="44">
        <v>4.9239800000000002</v>
      </c>
      <c r="X82" s="44">
        <v>4.8403099999999997</v>
      </c>
      <c r="Y82" s="44">
        <v>4.7138900000000001</v>
      </c>
    </row>
    <row r="83" spans="1:25" x14ac:dyDescent="0.2">
      <c r="A83" s="43">
        <v>4</v>
      </c>
      <c r="B83" s="44">
        <v>4.7441000000000004</v>
      </c>
      <c r="C83" s="44">
        <v>4.6102400000000001</v>
      </c>
      <c r="D83" s="44">
        <v>4.5188100000000002</v>
      </c>
      <c r="E83" s="44">
        <v>4.4944600000000001</v>
      </c>
      <c r="F83" s="44">
        <v>4.4691299999999998</v>
      </c>
      <c r="G83" s="44">
        <v>4.5015400000000003</v>
      </c>
      <c r="H83" s="44">
        <v>4.6796199999999999</v>
      </c>
      <c r="I83" s="44">
        <v>4.8087999999999997</v>
      </c>
      <c r="J83" s="44">
        <v>4.9677499999999997</v>
      </c>
      <c r="K83" s="44">
        <v>4.9986699999999997</v>
      </c>
      <c r="L83" s="44">
        <v>5.0030099999999997</v>
      </c>
      <c r="M83" s="44">
        <v>5.0223599999999999</v>
      </c>
      <c r="N83" s="44">
        <v>5.0667900000000001</v>
      </c>
      <c r="O83" s="44">
        <v>5.0385499999999999</v>
      </c>
      <c r="P83" s="44">
        <v>5.0420800000000003</v>
      </c>
      <c r="Q83" s="44">
        <v>5.0534100000000004</v>
      </c>
      <c r="R83" s="44">
        <v>5.0571799999999998</v>
      </c>
      <c r="S83" s="44">
        <v>5.0484299999999998</v>
      </c>
      <c r="T83" s="44">
        <v>5.0490700000000004</v>
      </c>
      <c r="U83" s="44">
        <v>5.0023900000000001</v>
      </c>
      <c r="V83" s="44">
        <v>5.0114900000000002</v>
      </c>
      <c r="W83" s="44">
        <v>4.9886100000000004</v>
      </c>
      <c r="X83" s="44">
        <v>4.9614099999999999</v>
      </c>
      <c r="Y83" s="44">
        <v>4.92319</v>
      </c>
    </row>
    <row r="84" spans="1:25" x14ac:dyDescent="0.2">
      <c r="A84" s="43">
        <v>5</v>
      </c>
      <c r="B84" s="44">
        <v>4.6731299999999996</v>
      </c>
      <c r="C84" s="44">
        <v>4.5771100000000002</v>
      </c>
      <c r="D84" s="44">
        <v>4.4950299999999999</v>
      </c>
      <c r="E84" s="44">
        <v>4.45106</v>
      </c>
      <c r="F84" s="44">
        <v>4.4618000000000002</v>
      </c>
      <c r="G84" s="44">
        <v>4.47363</v>
      </c>
      <c r="H84" s="44">
        <v>4.4924299999999997</v>
      </c>
      <c r="I84" s="44">
        <v>4.6493200000000003</v>
      </c>
      <c r="J84" s="44">
        <v>4.8272300000000001</v>
      </c>
      <c r="K84" s="44">
        <v>4.9477099999999998</v>
      </c>
      <c r="L84" s="44">
        <v>4.9577799999999996</v>
      </c>
      <c r="M84" s="44">
        <v>4.9742499999999996</v>
      </c>
      <c r="N84" s="44">
        <v>4.9626599999999996</v>
      </c>
      <c r="O84" s="44">
        <v>4.9630900000000002</v>
      </c>
      <c r="P84" s="44">
        <v>4.9993800000000004</v>
      </c>
      <c r="Q84" s="44">
        <v>4.9811300000000003</v>
      </c>
      <c r="R84" s="44">
        <v>4.9672599999999996</v>
      </c>
      <c r="S84" s="44">
        <v>4.9668999999999999</v>
      </c>
      <c r="T84" s="44">
        <v>4.9663700000000004</v>
      </c>
      <c r="U84" s="44">
        <v>4.9735399999999998</v>
      </c>
      <c r="V84" s="44">
        <v>4.9855200000000002</v>
      </c>
      <c r="W84" s="44">
        <v>4.9689399999999999</v>
      </c>
      <c r="X84" s="44">
        <v>4.90991</v>
      </c>
      <c r="Y84" s="44">
        <v>4.6819199999999999</v>
      </c>
    </row>
    <row r="85" spans="1:25" x14ac:dyDescent="0.2">
      <c r="A85" s="43">
        <v>6</v>
      </c>
      <c r="B85" s="44">
        <v>4.5213099999999997</v>
      </c>
      <c r="C85" s="44">
        <v>4.4575500000000003</v>
      </c>
      <c r="D85" s="44">
        <v>4.3933600000000004</v>
      </c>
      <c r="E85" s="44">
        <v>4.3760899999999996</v>
      </c>
      <c r="F85" s="44">
        <v>4.3852500000000001</v>
      </c>
      <c r="G85" s="44">
        <v>4.44367</v>
      </c>
      <c r="H85" s="44">
        <v>4.7869599999999997</v>
      </c>
      <c r="I85" s="44">
        <v>4.8206600000000002</v>
      </c>
      <c r="J85" s="44">
        <v>4.9135099999999996</v>
      </c>
      <c r="K85" s="44">
        <v>4.9809299999999999</v>
      </c>
      <c r="L85" s="44">
        <v>4.9745999999999997</v>
      </c>
      <c r="M85" s="44">
        <v>4.9767700000000001</v>
      </c>
      <c r="N85" s="44">
        <v>4.9967300000000003</v>
      </c>
      <c r="O85" s="44">
        <v>5.0162699999999996</v>
      </c>
      <c r="P85" s="44">
        <v>5.0138999999999996</v>
      </c>
      <c r="Q85" s="44">
        <v>4.9870200000000002</v>
      </c>
      <c r="R85" s="44">
        <v>4.9696300000000004</v>
      </c>
      <c r="S85" s="44">
        <v>4.9647300000000003</v>
      </c>
      <c r="T85" s="44">
        <v>4.9307800000000004</v>
      </c>
      <c r="U85" s="44">
        <v>4.9134900000000004</v>
      </c>
      <c r="V85" s="44">
        <v>4.8969699999999996</v>
      </c>
      <c r="W85" s="44">
        <v>4.87188</v>
      </c>
      <c r="X85" s="44">
        <v>4.6368200000000002</v>
      </c>
      <c r="Y85" s="44">
        <v>4.4969200000000003</v>
      </c>
    </row>
    <row r="86" spans="1:25" x14ac:dyDescent="0.2">
      <c r="A86" s="43">
        <v>7</v>
      </c>
      <c r="B86" s="44">
        <v>4.4413299999999998</v>
      </c>
      <c r="C86" s="44">
        <v>4.3771899999999997</v>
      </c>
      <c r="D86" s="44">
        <v>4.3597299999999999</v>
      </c>
      <c r="E86" s="44">
        <v>4.3681999999999999</v>
      </c>
      <c r="F86" s="44">
        <v>4.3776400000000004</v>
      </c>
      <c r="G86" s="44">
        <v>4.4399100000000002</v>
      </c>
      <c r="H86" s="44">
        <v>4.6546900000000004</v>
      </c>
      <c r="I86" s="44">
        <v>4.8090599999999997</v>
      </c>
      <c r="J86" s="44">
        <v>4.8727799999999997</v>
      </c>
      <c r="K86" s="44">
        <v>4.9620100000000003</v>
      </c>
      <c r="L86" s="44">
        <v>4.9580799999999998</v>
      </c>
      <c r="M86" s="44">
        <v>4.9414600000000002</v>
      </c>
      <c r="N86" s="44">
        <v>4.9264799999999997</v>
      </c>
      <c r="O86" s="44">
        <v>4.9319199999999999</v>
      </c>
      <c r="P86" s="44">
        <v>4.9697100000000001</v>
      </c>
      <c r="Q86" s="44">
        <v>4.9594199999999997</v>
      </c>
      <c r="R86" s="44">
        <v>4.9614399999999996</v>
      </c>
      <c r="S86" s="44">
        <v>4.9126399999999997</v>
      </c>
      <c r="T86" s="44">
        <v>4.88971</v>
      </c>
      <c r="U86" s="44">
        <v>4.8799799999999998</v>
      </c>
      <c r="V86" s="44">
        <v>4.8803000000000001</v>
      </c>
      <c r="W86" s="44">
        <v>4.8570099999999998</v>
      </c>
      <c r="X86" s="44">
        <v>4.6677</v>
      </c>
      <c r="Y86" s="44">
        <v>4.5226199999999999</v>
      </c>
    </row>
    <row r="87" spans="1:25" x14ac:dyDescent="0.2">
      <c r="A87" s="43">
        <v>8</v>
      </c>
      <c r="B87" s="44">
        <v>4.4641099999999998</v>
      </c>
      <c r="C87" s="44">
        <v>4.4212699999999998</v>
      </c>
      <c r="D87" s="44">
        <v>4.3863700000000003</v>
      </c>
      <c r="E87" s="44">
        <v>4.2492400000000004</v>
      </c>
      <c r="F87" s="44">
        <v>4.3406399999999996</v>
      </c>
      <c r="G87" s="44">
        <v>4.7773399999999997</v>
      </c>
      <c r="H87" s="44">
        <v>4.4972099999999999</v>
      </c>
      <c r="I87" s="44">
        <v>4.70181</v>
      </c>
      <c r="J87" s="44">
        <v>4.8576199999999998</v>
      </c>
      <c r="K87" s="44">
        <v>4.9820900000000004</v>
      </c>
      <c r="L87" s="44">
        <v>4.97722</v>
      </c>
      <c r="M87" s="44">
        <v>4.9806299999999997</v>
      </c>
      <c r="N87" s="44">
        <v>4.9699499999999999</v>
      </c>
      <c r="O87" s="44">
        <v>4.9679500000000001</v>
      </c>
      <c r="P87" s="44">
        <v>5.0134999999999996</v>
      </c>
      <c r="Q87" s="44">
        <v>5.00793</v>
      </c>
      <c r="R87" s="44">
        <v>4.9922500000000003</v>
      </c>
      <c r="S87" s="44">
        <v>4.9314799999999996</v>
      </c>
      <c r="T87" s="44">
        <v>4.8889899999999997</v>
      </c>
      <c r="U87" s="44">
        <v>4.8916199999999996</v>
      </c>
      <c r="V87" s="44">
        <v>4.8625600000000002</v>
      </c>
      <c r="W87" s="44">
        <v>4.8159999999999998</v>
      </c>
      <c r="X87" s="44">
        <v>4.6565500000000002</v>
      </c>
      <c r="Y87" s="44">
        <v>4.4861000000000004</v>
      </c>
    </row>
    <row r="88" spans="1:25" x14ac:dyDescent="0.2">
      <c r="A88" s="43">
        <v>9</v>
      </c>
      <c r="B88" s="44">
        <v>4.4213300000000002</v>
      </c>
      <c r="C88" s="44">
        <v>4.3886599999999998</v>
      </c>
      <c r="D88" s="44">
        <v>4.2656299999999998</v>
      </c>
      <c r="E88" s="44">
        <v>4.5993000000000004</v>
      </c>
      <c r="F88" s="44">
        <v>4.9025600000000003</v>
      </c>
      <c r="G88" s="44">
        <v>4.7876599999999998</v>
      </c>
      <c r="H88" s="44">
        <v>4.6096300000000001</v>
      </c>
      <c r="I88" s="44">
        <v>4.6865199999999998</v>
      </c>
      <c r="J88" s="44">
        <v>4.9366000000000003</v>
      </c>
      <c r="K88" s="44">
        <v>4.96448</v>
      </c>
      <c r="L88" s="44">
        <v>4.9847099999999998</v>
      </c>
      <c r="M88" s="44">
        <v>4.9629200000000004</v>
      </c>
      <c r="N88" s="44">
        <v>4.9509400000000001</v>
      </c>
      <c r="O88" s="44">
        <v>4.9582100000000002</v>
      </c>
      <c r="P88" s="44">
        <v>5.0665100000000001</v>
      </c>
      <c r="Q88" s="44">
        <v>5.04216</v>
      </c>
      <c r="R88" s="44">
        <v>5.0069299999999997</v>
      </c>
      <c r="S88" s="44">
        <v>4.9778099999999998</v>
      </c>
      <c r="T88" s="44">
        <v>4.99336</v>
      </c>
      <c r="U88" s="44">
        <v>4.9870799999999997</v>
      </c>
      <c r="V88" s="44">
        <v>4.9387100000000004</v>
      </c>
      <c r="W88" s="44">
        <v>4.9543200000000001</v>
      </c>
      <c r="X88" s="44">
        <v>4.8868400000000003</v>
      </c>
      <c r="Y88" s="44">
        <v>4.5030900000000003</v>
      </c>
    </row>
    <row r="89" spans="1:25" x14ac:dyDescent="0.2">
      <c r="A89" s="43">
        <v>10</v>
      </c>
      <c r="B89" s="44">
        <v>4.5011999999999999</v>
      </c>
      <c r="C89" s="44">
        <v>4.4424999999999999</v>
      </c>
      <c r="D89" s="44">
        <v>4.43668</v>
      </c>
      <c r="E89" s="44">
        <v>4.4238</v>
      </c>
      <c r="F89" s="44">
        <v>4.4335399999999998</v>
      </c>
      <c r="G89" s="44">
        <v>4.8223200000000004</v>
      </c>
      <c r="H89" s="44">
        <v>4.84802</v>
      </c>
      <c r="I89" s="44">
        <v>4.9274500000000003</v>
      </c>
      <c r="J89" s="44">
        <v>5.0723700000000003</v>
      </c>
      <c r="K89" s="44">
        <v>5.1349799999999997</v>
      </c>
      <c r="L89" s="44">
        <v>5.1292099999999996</v>
      </c>
      <c r="M89" s="44">
        <v>5.13957</v>
      </c>
      <c r="N89" s="44">
        <v>5.0994299999999999</v>
      </c>
      <c r="O89" s="44">
        <v>5.1710900000000004</v>
      </c>
      <c r="P89" s="44">
        <v>5.1393800000000001</v>
      </c>
      <c r="Q89" s="44">
        <v>5.18377</v>
      </c>
      <c r="R89" s="44">
        <v>5.1859799999999998</v>
      </c>
      <c r="S89" s="44">
        <v>5.1595300000000002</v>
      </c>
      <c r="T89" s="44">
        <v>5.1244899999999998</v>
      </c>
      <c r="U89" s="44">
        <v>5.0994599999999997</v>
      </c>
      <c r="V89" s="44">
        <v>5.0845599999999997</v>
      </c>
      <c r="W89" s="44">
        <v>5.06264</v>
      </c>
      <c r="X89" s="44">
        <v>5.0468400000000004</v>
      </c>
      <c r="Y89" s="44">
        <v>4.6104200000000004</v>
      </c>
    </row>
    <row r="90" spans="1:25" x14ac:dyDescent="0.2">
      <c r="A90" s="43">
        <v>11</v>
      </c>
      <c r="B90" s="44">
        <v>4.5814399999999997</v>
      </c>
      <c r="C90" s="44">
        <v>4.5402100000000001</v>
      </c>
      <c r="D90" s="44">
        <v>4.52963</v>
      </c>
      <c r="E90" s="44">
        <v>4.4807399999999999</v>
      </c>
      <c r="F90" s="44">
        <v>4.49749</v>
      </c>
      <c r="G90" s="44">
        <v>4.5684699999999996</v>
      </c>
      <c r="H90" s="44">
        <v>4.68201</v>
      </c>
      <c r="I90" s="44">
        <v>4.73691</v>
      </c>
      <c r="J90" s="44">
        <v>4.9049399999999999</v>
      </c>
      <c r="K90" s="44">
        <v>4.9597499999999997</v>
      </c>
      <c r="L90" s="44">
        <v>4.98881</v>
      </c>
      <c r="M90" s="44">
        <v>4.9963699999999998</v>
      </c>
      <c r="N90" s="44">
        <v>5.0044399999999998</v>
      </c>
      <c r="O90" s="44">
        <v>5.0114799999999997</v>
      </c>
      <c r="P90" s="44">
        <v>5.0138699999999998</v>
      </c>
      <c r="Q90" s="44">
        <v>5.0194999999999999</v>
      </c>
      <c r="R90" s="44">
        <v>5.0517099999999999</v>
      </c>
      <c r="S90" s="44">
        <v>5.0581199999999997</v>
      </c>
      <c r="T90" s="44">
        <v>5.0187299999999997</v>
      </c>
      <c r="U90" s="44">
        <v>4.9466700000000001</v>
      </c>
      <c r="V90" s="44">
        <v>4.9297899999999997</v>
      </c>
      <c r="W90" s="44">
        <v>4.94489</v>
      </c>
      <c r="X90" s="44">
        <v>4.8527899999999997</v>
      </c>
      <c r="Y90" s="44">
        <v>4.5859399999999999</v>
      </c>
    </row>
    <row r="91" spans="1:25" x14ac:dyDescent="0.2">
      <c r="A91" s="43">
        <v>12</v>
      </c>
      <c r="B91" s="44">
        <v>4.5198400000000003</v>
      </c>
      <c r="C91" s="44">
        <v>4.4922899999999997</v>
      </c>
      <c r="D91" s="44">
        <v>4.4758800000000001</v>
      </c>
      <c r="E91" s="44">
        <v>4.4782700000000002</v>
      </c>
      <c r="F91" s="44">
        <v>4.4801200000000003</v>
      </c>
      <c r="G91" s="44">
        <v>4.5087400000000004</v>
      </c>
      <c r="H91" s="44">
        <v>4.5799099999999999</v>
      </c>
      <c r="I91" s="44">
        <v>4.87798</v>
      </c>
      <c r="J91" s="44">
        <v>4.8301699999999999</v>
      </c>
      <c r="K91" s="44">
        <v>4.8987600000000002</v>
      </c>
      <c r="L91" s="44">
        <v>4.9138599999999997</v>
      </c>
      <c r="M91" s="44">
        <v>4.9237200000000003</v>
      </c>
      <c r="N91" s="44">
        <v>4.93438</v>
      </c>
      <c r="O91" s="44">
        <v>4.9417299999999997</v>
      </c>
      <c r="P91" s="44">
        <v>4.9490699999999999</v>
      </c>
      <c r="Q91" s="44">
        <v>4.9892300000000001</v>
      </c>
      <c r="R91" s="44">
        <v>5.0565699999999998</v>
      </c>
      <c r="S91" s="44">
        <v>5.0473299999999997</v>
      </c>
      <c r="T91" s="44">
        <v>5.0101500000000003</v>
      </c>
      <c r="U91" s="44">
        <v>4.9674199999999997</v>
      </c>
      <c r="V91" s="44">
        <v>4.9677199999999999</v>
      </c>
      <c r="W91" s="44">
        <v>4.9633599999999998</v>
      </c>
      <c r="X91" s="44">
        <v>4.7301500000000001</v>
      </c>
      <c r="Y91" s="44">
        <v>4.5472599999999996</v>
      </c>
    </row>
    <row r="92" spans="1:25" x14ac:dyDescent="0.2">
      <c r="A92" s="43">
        <v>13</v>
      </c>
      <c r="B92" s="44">
        <v>4.5132000000000003</v>
      </c>
      <c r="C92" s="44">
        <v>4.4861500000000003</v>
      </c>
      <c r="D92" s="44">
        <v>4.4719899999999999</v>
      </c>
      <c r="E92" s="44">
        <v>4.45871</v>
      </c>
      <c r="F92" s="44">
        <v>4.4524400000000002</v>
      </c>
      <c r="G92" s="44">
        <v>4.4897799999999997</v>
      </c>
      <c r="H92" s="44">
        <v>4.8463700000000003</v>
      </c>
      <c r="I92" s="44">
        <v>4.8974799999999998</v>
      </c>
      <c r="J92" s="44">
        <v>4.8383399999999996</v>
      </c>
      <c r="K92" s="44">
        <v>4.9341900000000001</v>
      </c>
      <c r="L92" s="44">
        <v>4.9352</v>
      </c>
      <c r="M92" s="44">
        <v>4.9545199999999996</v>
      </c>
      <c r="N92" s="44">
        <v>4.9220300000000003</v>
      </c>
      <c r="O92" s="44">
        <v>4.9802499999999998</v>
      </c>
      <c r="P92" s="44">
        <v>5.02325</v>
      </c>
      <c r="Q92" s="44">
        <v>5.0397999999999996</v>
      </c>
      <c r="R92" s="44">
        <v>5.0535699999999997</v>
      </c>
      <c r="S92" s="44">
        <v>5.0655000000000001</v>
      </c>
      <c r="T92" s="44">
        <v>5.05199</v>
      </c>
      <c r="U92" s="44">
        <v>5.0618499999999997</v>
      </c>
      <c r="V92" s="44">
        <v>5.0401199999999999</v>
      </c>
      <c r="W92" s="44">
        <v>4.9695600000000004</v>
      </c>
      <c r="X92" s="44">
        <v>4.8616900000000003</v>
      </c>
      <c r="Y92" s="44">
        <v>4.5404600000000004</v>
      </c>
    </row>
    <row r="93" spans="1:25" x14ac:dyDescent="0.2">
      <c r="A93" s="43">
        <v>14</v>
      </c>
      <c r="B93" s="44">
        <v>4.4634499999999999</v>
      </c>
      <c r="C93" s="44">
        <v>4.4307800000000004</v>
      </c>
      <c r="D93" s="44">
        <v>4.4148300000000003</v>
      </c>
      <c r="E93" s="44">
        <v>4.39194</v>
      </c>
      <c r="F93" s="44">
        <v>4.4197600000000001</v>
      </c>
      <c r="G93" s="44">
        <v>4.5033300000000001</v>
      </c>
      <c r="H93" s="44">
        <v>4.5475000000000003</v>
      </c>
      <c r="I93" s="44">
        <v>4.7182399999999998</v>
      </c>
      <c r="J93" s="44">
        <v>4.9055499999999999</v>
      </c>
      <c r="K93" s="44">
        <v>4.9502100000000002</v>
      </c>
      <c r="L93" s="44">
        <v>4.9552399999999999</v>
      </c>
      <c r="M93" s="44">
        <v>4.9295</v>
      </c>
      <c r="N93" s="44">
        <v>4.9202599999999999</v>
      </c>
      <c r="O93" s="44">
        <v>4.9364600000000003</v>
      </c>
      <c r="P93" s="44">
        <v>4.9644399999999997</v>
      </c>
      <c r="Q93" s="44">
        <v>4.9603700000000002</v>
      </c>
      <c r="R93" s="44">
        <v>4.9589800000000004</v>
      </c>
      <c r="S93" s="44">
        <v>4.9127599999999996</v>
      </c>
      <c r="T93" s="44">
        <v>4.8532500000000001</v>
      </c>
      <c r="U93" s="44">
        <v>4.8620900000000002</v>
      </c>
      <c r="V93" s="44">
        <v>4.8220999999999998</v>
      </c>
      <c r="W93" s="44">
        <v>4.7640599999999997</v>
      </c>
      <c r="X93" s="44">
        <v>4.5429199999999996</v>
      </c>
      <c r="Y93" s="44">
        <v>4.4127999999999998</v>
      </c>
    </row>
    <row r="94" spans="1:25" x14ac:dyDescent="0.2">
      <c r="A94" s="43">
        <v>15</v>
      </c>
      <c r="B94" s="44">
        <v>4.3571099999999996</v>
      </c>
      <c r="C94" s="44">
        <v>4.3552999999999997</v>
      </c>
      <c r="D94" s="44">
        <v>4.33751</v>
      </c>
      <c r="E94" s="44">
        <v>4.3123399999999998</v>
      </c>
      <c r="F94" s="44">
        <v>4.3478899999999996</v>
      </c>
      <c r="G94" s="44">
        <v>4.4043000000000001</v>
      </c>
      <c r="H94" s="44">
        <v>4.4485000000000001</v>
      </c>
      <c r="I94" s="44">
        <v>4.6393500000000003</v>
      </c>
      <c r="J94" s="44">
        <v>4.8356199999999996</v>
      </c>
      <c r="K94" s="44">
        <v>4.93452</v>
      </c>
      <c r="L94" s="44">
        <v>4.9537699999999996</v>
      </c>
      <c r="M94" s="44">
        <v>4.9596200000000001</v>
      </c>
      <c r="N94" s="44">
        <v>4.9529800000000002</v>
      </c>
      <c r="O94" s="44">
        <v>4.9458599999999997</v>
      </c>
      <c r="P94" s="44">
        <v>4.9768400000000002</v>
      </c>
      <c r="Q94" s="44">
        <v>4.9409999999999998</v>
      </c>
      <c r="R94" s="44">
        <v>4.9304399999999999</v>
      </c>
      <c r="S94" s="44">
        <v>4.9445899999999998</v>
      </c>
      <c r="T94" s="44">
        <v>4.8795999999999999</v>
      </c>
      <c r="U94" s="44">
        <v>4.8687899999999997</v>
      </c>
      <c r="V94" s="44">
        <v>4.8330900000000003</v>
      </c>
      <c r="W94" s="44">
        <v>4.7673300000000003</v>
      </c>
      <c r="X94" s="44">
        <v>4.5197099999999999</v>
      </c>
      <c r="Y94" s="44">
        <v>4.4043999999999999</v>
      </c>
    </row>
    <row r="95" spans="1:25" x14ac:dyDescent="0.2">
      <c r="A95" s="43">
        <v>16</v>
      </c>
      <c r="B95" s="44">
        <v>4.4245299999999999</v>
      </c>
      <c r="C95" s="44">
        <v>4.40273</v>
      </c>
      <c r="D95" s="44">
        <v>4.4009099999999997</v>
      </c>
      <c r="E95" s="44">
        <v>4.4030399999999998</v>
      </c>
      <c r="F95" s="44">
        <v>4.4179700000000004</v>
      </c>
      <c r="G95" s="44">
        <v>4.4336000000000002</v>
      </c>
      <c r="H95" s="44">
        <v>4.6346999999999996</v>
      </c>
      <c r="I95" s="44">
        <v>4.8153300000000003</v>
      </c>
      <c r="J95" s="44">
        <v>4.9267899999999996</v>
      </c>
      <c r="K95" s="44">
        <v>5.0169300000000003</v>
      </c>
      <c r="L95" s="44">
        <v>5.0460500000000001</v>
      </c>
      <c r="M95" s="44">
        <v>5.0405300000000004</v>
      </c>
      <c r="N95" s="44">
        <v>5.0872700000000002</v>
      </c>
      <c r="O95" s="44">
        <v>5.0702100000000003</v>
      </c>
      <c r="P95" s="44">
        <v>5.1329700000000003</v>
      </c>
      <c r="Q95" s="44">
        <v>5.1052200000000001</v>
      </c>
      <c r="R95" s="44">
        <v>5.0602299999999998</v>
      </c>
      <c r="S95" s="44">
        <v>5.0438799999999997</v>
      </c>
      <c r="T95" s="44">
        <v>4.9553599999999998</v>
      </c>
      <c r="U95" s="44">
        <v>4.9417299999999997</v>
      </c>
      <c r="V95" s="44">
        <v>4.9232100000000001</v>
      </c>
      <c r="W95" s="44">
        <v>4.8975999999999997</v>
      </c>
      <c r="X95" s="44">
        <v>4.6603599999999998</v>
      </c>
      <c r="Y95" s="44">
        <v>4.4656099999999999</v>
      </c>
    </row>
    <row r="96" spans="1:25" x14ac:dyDescent="0.2">
      <c r="A96" s="43">
        <v>17</v>
      </c>
      <c r="B96" s="44">
        <v>4.3953800000000003</v>
      </c>
      <c r="C96" s="44">
        <v>4.3697699999999999</v>
      </c>
      <c r="D96" s="44">
        <v>4.3496199999999998</v>
      </c>
      <c r="E96" s="44">
        <v>4.34436</v>
      </c>
      <c r="F96" s="44">
        <v>4.3675899999999999</v>
      </c>
      <c r="G96" s="44">
        <v>4.4080000000000004</v>
      </c>
      <c r="H96" s="44">
        <v>4.6168199999999997</v>
      </c>
      <c r="I96" s="44">
        <v>4.8105099999999998</v>
      </c>
      <c r="J96" s="44">
        <v>4.9627699999999999</v>
      </c>
      <c r="K96" s="44">
        <v>5.1070200000000003</v>
      </c>
      <c r="L96" s="44">
        <v>5.1416000000000004</v>
      </c>
      <c r="M96" s="44">
        <v>5.0382400000000001</v>
      </c>
      <c r="N96" s="44">
        <v>4.9606399999999997</v>
      </c>
      <c r="O96" s="44">
        <v>5.0838999999999999</v>
      </c>
      <c r="P96" s="44">
        <v>5.0509399999999998</v>
      </c>
      <c r="Q96" s="44">
        <v>5.0513199999999996</v>
      </c>
      <c r="R96" s="44">
        <v>5.0223100000000001</v>
      </c>
      <c r="S96" s="44">
        <v>5.0866400000000001</v>
      </c>
      <c r="T96" s="44">
        <v>5.0231199999999996</v>
      </c>
      <c r="U96" s="44">
        <v>4.9594100000000001</v>
      </c>
      <c r="V96" s="44">
        <v>4.9195200000000003</v>
      </c>
      <c r="W96" s="44">
        <v>4.9326299999999996</v>
      </c>
      <c r="X96" s="44">
        <v>4.7198799999999999</v>
      </c>
      <c r="Y96" s="44">
        <v>4.5013399999999999</v>
      </c>
    </row>
    <row r="97" spans="1:25" x14ac:dyDescent="0.2">
      <c r="A97" s="43">
        <v>18</v>
      </c>
      <c r="B97" s="44">
        <v>4.5110000000000001</v>
      </c>
      <c r="C97" s="44">
        <v>4.40212</v>
      </c>
      <c r="D97" s="44">
        <v>4.3714599999999999</v>
      </c>
      <c r="E97" s="44">
        <v>4.3384600000000004</v>
      </c>
      <c r="F97" s="44">
        <v>4.3598600000000003</v>
      </c>
      <c r="G97" s="44">
        <v>4.4055200000000001</v>
      </c>
      <c r="H97" s="44">
        <v>4.4953399999999997</v>
      </c>
      <c r="I97" s="44">
        <v>4.8120700000000003</v>
      </c>
      <c r="J97" s="44">
        <v>4.9755700000000003</v>
      </c>
      <c r="K97" s="44">
        <v>5.11571</v>
      </c>
      <c r="L97" s="44">
        <v>4.9687200000000002</v>
      </c>
      <c r="M97" s="44">
        <v>5.0220000000000002</v>
      </c>
      <c r="N97" s="44">
        <v>5.0790300000000004</v>
      </c>
      <c r="O97" s="44">
        <v>5.0826500000000001</v>
      </c>
      <c r="P97" s="44">
        <v>5.1004100000000001</v>
      </c>
      <c r="Q97" s="44">
        <v>5.0985100000000001</v>
      </c>
      <c r="R97" s="44">
        <v>5.1319400000000002</v>
      </c>
      <c r="S97" s="44">
        <v>5.1793500000000003</v>
      </c>
      <c r="T97" s="44">
        <v>5.1362100000000002</v>
      </c>
      <c r="U97" s="44">
        <v>5.0972999999999997</v>
      </c>
      <c r="V97" s="44">
        <v>5.0919400000000001</v>
      </c>
      <c r="W97" s="44">
        <v>5.0845399999999996</v>
      </c>
      <c r="X97" s="44">
        <v>4.8375199999999996</v>
      </c>
      <c r="Y97" s="44">
        <v>4.5646800000000001</v>
      </c>
    </row>
    <row r="98" spans="1:25" x14ac:dyDescent="0.2">
      <c r="A98" s="43">
        <v>19</v>
      </c>
      <c r="B98" s="44">
        <v>4.5460700000000003</v>
      </c>
      <c r="C98" s="44">
        <v>4.4701000000000004</v>
      </c>
      <c r="D98" s="44">
        <v>4.4295400000000003</v>
      </c>
      <c r="E98" s="44">
        <v>4.3931300000000002</v>
      </c>
      <c r="F98" s="44">
        <v>4.3919899999999998</v>
      </c>
      <c r="G98" s="44">
        <v>4.4084500000000002</v>
      </c>
      <c r="H98" s="44">
        <v>4.4024099999999997</v>
      </c>
      <c r="I98" s="44">
        <v>4.5919400000000001</v>
      </c>
      <c r="J98" s="44">
        <v>4.8534600000000001</v>
      </c>
      <c r="K98" s="44">
        <v>4.9537500000000003</v>
      </c>
      <c r="L98" s="44">
        <v>5.0254300000000001</v>
      </c>
      <c r="M98" s="44">
        <v>5.0807099999999998</v>
      </c>
      <c r="N98" s="44">
        <v>5.08155</v>
      </c>
      <c r="O98" s="44">
        <v>5.0799099999999999</v>
      </c>
      <c r="P98" s="44">
        <v>5.1188900000000004</v>
      </c>
      <c r="Q98" s="44">
        <v>5.1322200000000002</v>
      </c>
      <c r="R98" s="44">
        <v>5.1288900000000002</v>
      </c>
      <c r="S98" s="44">
        <v>5.1629199999999997</v>
      </c>
      <c r="T98" s="44">
        <v>5.0829199999999997</v>
      </c>
      <c r="U98" s="44">
        <v>4.9511399999999997</v>
      </c>
      <c r="V98" s="44">
        <v>4.9390200000000002</v>
      </c>
      <c r="W98" s="44">
        <v>5.0994700000000002</v>
      </c>
      <c r="X98" s="44">
        <v>4.8009300000000001</v>
      </c>
      <c r="Y98" s="44">
        <v>4.5697999999999999</v>
      </c>
    </row>
    <row r="99" spans="1:25" x14ac:dyDescent="0.2">
      <c r="A99" s="43">
        <v>20</v>
      </c>
      <c r="B99" s="44">
        <v>4.52956</v>
      </c>
      <c r="C99" s="44">
        <v>4.4610900000000004</v>
      </c>
      <c r="D99" s="44">
        <v>4.44923</v>
      </c>
      <c r="E99" s="44">
        <v>4.4226099999999997</v>
      </c>
      <c r="F99" s="44">
        <v>4.4254600000000002</v>
      </c>
      <c r="G99" s="44">
        <v>4.4806900000000001</v>
      </c>
      <c r="H99" s="44">
        <v>4.82592</v>
      </c>
      <c r="I99" s="44">
        <v>4.9378500000000001</v>
      </c>
      <c r="J99" s="44">
        <v>5.0111499999999998</v>
      </c>
      <c r="K99" s="44">
        <v>5.2659000000000002</v>
      </c>
      <c r="L99" s="44">
        <v>5.26159</v>
      </c>
      <c r="M99" s="44">
        <v>5.2352999999999996</v>
      </c>
      <c r="N99" s="44">
        <v>5.1816399999999998</v>
      </c>
      <c r="O99" s="44">
        <v>5.26546</v>
      </c>
      <c r="P99" s="44">
        <v>5.30213</v>
      </c>
      <c r="Q99" s="44">
        <v>5.2071500000000004</v>
      </c>
      <c r="R99" s="44">
        <v>5.1811699999999998</v>
      </c>
      <c r="S99" s="44">
        <v>5.1195199999999996</v>
      </c>
      <c r="T99" s="44">
        <v>5.1448700000000001</v>
      </c>
      <c r="U99" s="44">
        <v>5.0529000000000002</v>
      </c>
      <c r="V99" s="44">
        <v>5.0364800000000001</v>
      </c>
      <c r="W99" s="44">
        <v>5.0926299999999998</v>
      </c>
      <c r="X99" s="44">
        <v>4.7989100000000002</v>
      </c>
      <c r="Y99" s="44">
        <v>4.5342200000000004</v>
      </c>
    </row>
    <row r="100" spans="1:25" x14ac:dyDescent="0.2">
      <c r="A100" s="43">
        <v>21</v>
      </c>
      <c r="B100" s="44">
        <v>4.48827</v>
      </c>
      <c r="C100" s="44">
        <v>4.4134599999999997</v>
      </c>
      <c r="D100" s="44">
        <v>4.3685900000000002</v>
      </c>
      <c r="E100" s="44">
        <v>4.3775000000000004</v>
      </c>
      <c r="F100" s="44">
        <v>4.4077999999999999</v>
      </c>
      <c r="G100" s="44">
        <v>4.4311999999999996</v>
      </c>
      <c r="H100" s="44">
        <v>4.6945399999999999</v>
      </c>
      <c r="I100" s="44">
        <v>4.8788400000000003</v>
      </c>
      <c r="J100" s="44">
        <v>4.9403600000000001</v>
      </c>
      <c r="K100" s="44">
        <v>5.1531799999999999</v>
      </c>
      <c r="L100" s="44">
        <v>5.1220299999999996</v>
      </c>
      <c r="M100" s="44">
        <v>5.1163299999999996</v>
      </c>
      <c r="N100" s="44">
        <v>5.0766</v>
      </c>
      <c r="O100" s="44">
        <v>5.0858100000000004</v>
      </c>
      <c r="P100" s="44">
        <v>5.1962400000000004</v>
      </c>
      <c r="Q100" s="44">
        <v>5.1528499999999999</v>
      </c>
      <c r="R100" s="44">
        <v>5.1391499999999999</v>
      </c>
      <c r="S100" s="44">
        <v>5.1078900000000003</v>
      </c>
      <c r="T100" s="44">
        <v>5.0917199999999996</v>
      </c>
      <c r="U100" s="44">
        <v>5.0985500000000004</v>
      </c>
      <c r="V100" s="44">
        <v>4.9484300000000001</v>
      </c>
      <c r="W100" s="44">
        <v>5.0387399999999998</v>
      </c>
      <c r="X100" s="44">
        <v>4.8112599999999999</v>
      </c>
      <c r="Y100" s="44">
        <v>4.53965</v>
      </c>
    </row>
    <row r="101" spans="1:25" x14ac:dyDescent="0.2">
      <c r="A101" s="43">
        <v>22</v>
      </c>
      <c r="B101" s="44">
        <v>4.4930000000000003</v>
      </c>
      <c r="C101" s="44">
        <v>4.4340299999999999</v>
      </c>
      <c r="D101" s="44">
        <v>4.4154099999999996</v>
      </c>
      <c r="E101" s="44">
        <v>4.4021400000000002</v>
      </c>
      <c r="F101" s="44">
        <v>4.4212100000000003</v>
      </c>
      <c r="G101" s="44">
        <v>4.5050999999999997</v>
      </c>
      <c r="H101" s="44">
        <v>4.6790000000000003</v>
      </c>
      <c r="I101" s="44">
        <v>4.8880499999999998</v>
      </c>
      <c r="J101" s="44">
        <v>5.0009600000000001</v>
      </c>
      <c r="K101" s="44">
        <v>5.11233</v>
      </c>
      <c r="L101" s="44">
        <v>5.1151200000000001</v>
      </c>
      <c r="M101" s="44">
        <v>5.1300499999999998</v>
      </c>
      <c r="N101" s="44">
        <v>5.1292600000000004</v>
      </c>
      <c r="O101" s="44">
        <v>5.1791600000000004</v>
      </c>
      <c r="P101" s="44">
        <v>5.2037599999999999</v>
      </c>
      <c r="Q101" s="44">
        <v>5.1828399999999997</v>
      </c>
      <c r="R101" s="44">
        <v>5.1377800000000002</v>
      </c>
      <c r="S101" s="44">
        <v>5.1052099999999996</v>
      </c>
      <c r="T101" s="44">
        <v>5.0144900000000003</v>
      </c>
      <c r="U101" s="44">
        <v>4.99613</v>
      </c>
      <c r="V101" s="44">
        <v>4.9597100000000003</v>
      </c>
      <c r="W101" s="44">
        <v>5.0391300000000001</v>
      </c>
      <c r="X101" s="44">
        <v>4.7587000000000002</v>
      </c>
      <c r="Y101" s="44">
        <v>4.5647599999999997</v>
      </c>
    </row>
    <row r="102" spans="1:25" x14ac:dyDescent="0.2">
      <c r="A102" s="43">
        <v>23</v>
      </c>
      <c r="B102" s="44">
        <v>4.4516400000000003</v>
      </c>
      <c r="C102" s="44">
        <v>4.44353</v>
      </c>
      <c r="D102" s="44">
        <v>4.4408700000000003</v>
      </c>
      <c r="E102" s="44">
        <v>4.4357600000000001</v>
      </c>
      <c r="F102" s="44">
        <v>4.4648700000000003</v>
      </c>
      <c r="G102" s="44">
        <v>4.4903500000000003</v>
      </c>
      <c r="H102" s="44">
        <v>4.6420700000000004</v>
      </c>
      <c r="I102" s="44">
        <v>4.9333900000000002</v>
      </c>
      <c r="J102" s="44">
        <v>4.9786099999999998</v>
      </c>
      <c r="K102" s="44">
        <v>4.9867999999999997</v>
      </c>
      <c r="L102" s="44">
        <v>5.0031100000000004</v>
      </c>
      <c r="M102" s="44">
        <v>5.0940700000000003</v>
      </c>
      <c r="N102" s="44">
        <v>5.0868700000000002</v>
      </c>
      <c r="O102" s="44">
        <v>5.1310500000000001</v>
      </c>
      <c r="P102" s="44">
        <v>5.1798700000000002</v>
      </c>
      <c r="Q102" s="44">
        <v>5.1533800000000003</v>
      </c>
      <c r="R102" s="44">
        <v>5.1519199999999996</v>
      </c>
      <c r="S102" s="44">
        <v>5.07829</v>
      </c>
      <c r="T102" s="44">
        <v>5.0120800000000001</v>
      </c>
      <c r="U102" s="44">
        <v>4.9776800000000003</v>
      </c>
      <c r="V102" s="44">
        <v>4.9419199999999996</v>
      </c>
      <c r="W102" s="44">
        <v>4.9434800000000001</v>
      </c>
      <c r="X102" s="44">
        <v>4.7720599999999997</v>
      </c>
      <c r="Y102" s="44">
        <v>4.5280399999999998</v>
      </c>
    </row>
    <row r="103" spans="1:25" x14ac:dyDescent="0.2">
      <c r="A103" s="43">
        <v>24</v>
      </c>
      <c r="B103" s="44">
        <v>4.4259599999999999</v>
      </c>
      <c r="C103" s="44">
        <v>4.4156599999999999</v>
      </c>
      <c r="D103" s="44">
        <v>4.4133599999999999</v>
      </c>
      <c r="E103" s="44">
        <v>4.4136100000000003</v>
      </c>
      <c r="F103" s="44">
        <v>4.4267300000000001</v>
      </c>
      <c r="G103" s="44">
        <v>4.45289</v>
      </c>
      <c r="H103" s="44">
        <v>4.5616300000000001</v>
      </c>
      <c r="I103" s="44">
        <v>4.8637699999999997</v>
      </c>
      <c r="J103" s="44">
        <v>5.0162899999999997</v>
      </c>
      <c r="K103" s="44">
        <v>5.0530099999999996</v>
      </c>
      <c r="L103" s="44">
        <v>5.0506200000000003</v>
      </c>
      <c r="M103" s="44">
        <v>5.0163099999999998</v>
      </c>
      <c r="N103" s="44">
        <v>5.0226199999999999</v>
      </c>
      <c r="O103" s="44">
        <v>5.0334599999999998</v>
      </c>
      <c r="P103" s="44">
        <v>5.0700700000000003</v>
      </c>
      <c r="Q103" s="44">
        <v>5.0528300000000002</v>
      </c>
      <c r="R103" s="44">
        <v>5.0558399999999999</v>
      </c>
      <c r="S103" s="44">
        <v>5.0401199999999999</v>
      </c>
      <c r="T103" s="44">
        <v>5.0477800000000004</v>
      </c>
      <c r="U103" s="44">
        <v>5.02698</v>
      </c>
      <c r="V103" s="44">
        <v>4.9804599999999999</v>
      </c>
      <c r="W103" s="44">
        <v>5.0484499999999999</v>
      </c>
      <c r="X103" s="44">
        <v>4.9253600000000004</v>
      </c>
      <c r="Y103" s="44">
        <v>4.6563999999999997</v>
      </c>
    </row>
    <row r="104" spans="1:25" x14ac:dyDescent="0.2">
      <c r="A104" s="43">
        <v>25</v>
      </c>
      <c r="B104" s="44">
        <v>4.5794699999999997</v>
      </c>
      <c r="C104" s="44">
        <v>4.4368499999999997</v>
      </c>
      <c r="D104" s="44">
        <v>4.4178800000000003</v>
      </c>
      <c r="E104" s="44">
        <v>4.4132600000000002</v>
      </c>
      <c r="F104" s="44">
        <v>4.4160399999999997</v>
      </c>
      <c r="G104" s="44">
        <v>4.4354100000000001</v>
      </c>
      <c r="H104" s="44">
        <v>4.4929699999999997</v>
      </c>
      <c r="I104" s="44">
        <v>4.6368200000000002</v>
      </c>
      <c r="J104" s="44">
        <v>4.9069900000000004</v>
      </c>
      <c r="K104" s="44">
        <v>4.95397</v>
      </c>
      <c r="L104" s="44">
        <v>5.0017399999999999</v>
      </c>
      <c r="M104" s="44">
        <v>5.0017800000000001</v>
      </c>
      <c r="N104" s="44">
        <v>5.0342599999999997</v>
      </c>
      <c r="O104" s="44">
        <v>5.0237600000000002</v>
      </c>
      <c r="P104" s="44">
        <v>5.0290999999999997</v>
      </c>
      <c r="Q104" s="44">
        <v>4.9989499999999998</v>
      </c>
      <c r="R104" s="44">
        <v>5.0142100000000003</v>
      </c>
      <c r="S104" s="44">
        <v>5.0011700000000001</v>
      </c>
      <c r="T104" s="44">
        <v>5.0117099999999999</v>
      </c>
      <c r="U104" s="44">
        <v>4.9213500000000003</v>
      </c>
      <c r="V104" s="44">
        <v>4.9134599999999997</v>
      </c>
      <c r="W104" s="44">
        <v>5.0182599999999997</v>
      </c>
      <c r="X104" s="44">
        <v>4.79758</v>
      </c>
      <c r="Y104" s="44">
        <v>4.5422000000000002</v>
      </c>
    </row>
    <row r="105" spans="1:25" x14ac:dyDescent="0.2">
      <c r="A105" s="43">
        <v>26</v>
      </c>
      <c r="B105" s="44">
        <v>4.42103</v>
      </c>
      <c r="C105" s="44">
        <v>4.3790699999999996</v>
      </c>
      <c r="D105" s="44">
        <v>4.3256800000000002</v>
      </c>
      <c r="E105" s="44">
        <v>4.3077500000000004</v>
      </c>
      <c r="F105" s="44">
        <v>4.3126100000000003</v>
      </c>
      <c r="G105" s="44">
        <v>4.32775</v>
      </c>
      <c r="H105" s="44">
        <v>4.36083</v>
      </c>
      <c r="I105" s="44">
        <v>4.3598100000000004</v>
      </c>
      <c r="J105" s="44">
        <v>4.5731700000000002</v>
      </c>
      <c r="K105" s="44">
        <v>4.7624500000000003</v>
      </c>
      <c r="L105" s="44">
        <v>4.8449099999999996</v>
      </c>
      <c r="M105" s="44">
        <v>4.8515899999999998</v>
      </c>
      <c r="N105" s="44">
        <v>4.8654099999999998</v>
      </c>
      <c r="O105" s="44">
        <v>4.8771399999999998</v>
      </c>
      <c r="P105" s="44">
        <v>4.8811499999999999</v>
      </c>
      <c r="Q105" s="44">
        <v>4.8993599999999997</v>
      </c>
      <c r="R105" s="44">
        <v>4.9154400000000003</v>
      </c>
      <c r="S105" s="44">
        <v>4.9152800000000001</v>
      </c>
      <c r="T105" s="44">
        <v>4.9139099999999996</v>
      </c>
      <c r="U105" s="44">
        <v>4.9192999999999998</v>
      </c>
      <c r="V105" s="44">
        <v>4.9208800000000004</v>
      </c>
      <c r="W105" s="44">
        <v>4.9121499999999996</v>
      </c>
      <c r="X105" s="44">
        <v>4.6757200000000001</v>
      </c>
      <c r="Y105" s="44">
        <v>4.4710799999999997</v>
      </c>
    </row>
    <row r="106" spans="1:25" x14ac:dyDescent="0.2">
      <c r="A106" s="43">
        <v>27</v>
      </c>
      <c r="B106" s="44">
        <v>4.36998</v>
      </c>
      <c r="C106" s="44">
        <v>4.3607399999999998</v>
      </c>
      <c r="D106" s="44">
        <v>4.3095499999999998</v>
      </c>
      <c r="E106" s="44">
        <v>4.2967599999999999</v>
      </c>
      <c r="F106" s="44">
        <v>4.3140400000000003</v>
      </c>
      <c r="G106" s="44">
        <v>4.3259499999999997</v>
      </c>
      <c r="H106" s="44">
        <v>4.4248099999999999</v>
      </c>
      <c r="I106" s="44">
        <v>4.6114699999999997</v>
      </c>
      <c r="J106" s="44">
        <v>4.8005000000000004</v>
      </c>
      <c r="K106" s="44">
        <v>4.8553499999999996</v>
      </c>
      <c r="L106" s="44">
        <v>4.8772200000000003</v>
      </c>
      <c r="M106" s="44">
        <v>4.8685799999999997</v>
      </c>
      <c r="N106" s="44">
        <v>4.8687500000000004</v>
      </c>
      <c r="O106" s="44">
        <v>4.9050700000000003</v>
      </c>
      <c r="P106" s="44">
        <v>4.9467699999999999</v>
      </c>
      <c r="Q106" s="44">
        <v>4.9411300000000002</v>
      </c>
      <c r="R106" s="44">
        <v>4.9465500000000002</v>
      </c>
      <c r="S106" s="44">
        <v>4.9022300000000003</v>
      </c>
      <c r="T106" s="44">
        <v>4.8765599999999996</v>
      </c>
      <c r="U106" s="44">
        <v>4.8022</v>
      </c>
      <c r="V106" s="44">
        <v>4.7638199999999999</v>
      </c>
      <c r="W106" s="44">
        <v>4.7491700000000003</v>
      </c>
      <c r="X106" s="44">
        <v>4.61015</v>
      </c>
      <c r="Y106" s="44">
        <v>4.3981899999999996</v>
      </c>
    </row>
    <row r="107" spans="1:25" ht="15.75" customHeight="1" x14ac:dyDescent="0.2">
      <c r="A107" s="43">
        <v>28</v>
      </c>
      <c r="B107" s="44">
        <v>4.3406900000000004</v>
      </c>
      <c r="C107" s="44">
        <v>4.3109900000000003</v>
      </c>
      <c r="D107" s="44">
        <v>4.2951800000000002</v>
      </c>
      <c r="E107" s="44">
        <v>4.3040700000000003</v>
      </c>
      <c r="F107" s="44">
        <v>4.3045999999999998</v>
      </c>
      <c r="G107" s="44">
        <v>4.3234199999999996</v>
      </c>
      <c r="H107" s="44">
        <v>4.4502899999999999</v>
      </c>
      <c r="I107" s="44">
        <v>4.7950900000000001</v>
      </c>
      <c r="J107" s="44">
        <v>4.9399699999999998</v>
      </c>
      <c r="K107" s="44">
        <v>4.9566999999999997</v>
      </c>
      <c r="L107" s="44">
        <v>5.0111400000000001</v>
      </c>
      <c r="M107" s="44">
        <v>4.9687599999999996</v>
      </c>
      <c r="N107" s="44">
        <v>4.9540699999999998</v>
      </c>
      <c r="O107" s="44">
        <v>5.0209700000000002</v>
      </c>
      <c r="P107" s="44">
        <v>5.0884799999999997</v>
      </c>
      <c r="Q107" s="44">
        <v>5.0493499999999996</v>
      </c>
      <c r="R107" s="44">
        <v>5.0658799999999999</v>
      </c>
      <c r="S107" s="44">
        <v>4.9817799999999997</v>
      </c>
      <c r="T107" s="44">
        <v>4.9591399999999997</v>
      </c>
      <c r="U107" s="44">
        <v>4.9054900000000004</v>
      </c>
      <c r="V107" s="44">
        <v>4.8226300000000002</v>
      </c>
      <c r="W107" s="44">
        <v>4.7957299999999998</v>
      </c>
      <c r="X107" s="44">
        <v>4.6199399999999997</v>
      </c>
      <c r="Y107" s="44">
        <v>4.4138900000000003</v>
      </c>
    </row>
    <row r="108" spans="1:25" x14ac:dyDescent="0.2">
      <c r="A108" s="43">
        <v>29</v>
      </c>
      <c r="B108" s="44">
        <v>4.2960500000000001</v>
      </c>
      <c r="C108" s="44">
        <v>4.2139199999999999</v>
      </c>
      <c r="D108" s="44">
        <v>4.2042200000000003</v>
      </c>
      <c r="E108" s="44">
        <v>4.1302700000000003</v>
      </c>
      <c r="F108" s="44">
        <v>4.2725900000000001</v>
      </c>
      <c r="G108" s="44">
        <v>4.3489699999999996</v>
      </c>
      <c r="H108" s="44">
        <v>4.3768200000000004</v>
      </c>
      <c r="I108" s="44">
        <v>4.6376799999999996</v>
      </c>
      <c r="J108" s="44">
        <v>4.7272400000000001</v>
      </c>
      <c r="K108" s="44">
        <v>4.8455199999999996</v>
      </c>
      <c r="L108" s="44">
        <v>4.9447299999999998</v>
      </c>
      <c r="M108" s="44">
        <v>4.9446199999999996</v>
      </c>
      <c r="N108" s="44">
        <v>4.9475899999999999</v>
      </c>
      <c r="O108" s="44">
        <v>4.9611299999999998</v>
      </c>
      <c r="P108" s="44">
        <v>4.9681199999999999</v>
      </c>
      <c r="Q108" s="44">
        <v>4.9594800000000001</v>
      </c>
      <c r="R108" s="44">
        <v>4.9617599999999999</v>
      </c>
      <c r="S108" s="44">
        <v>4.9510699999999996</v>
      </c>
      <c r="T108" s="44">
        <v>4.8301400000000001</v>
      </c>
      <c r="U108" s="44">
        <v>4.7634100000000004</v>
      </c>
      <c r="V108" s="44">
        <v>4.6642599999999996</v>
      </c>
      <c r="W108" s="44">
        <v>4.8734700000000002</v>
      </c>
      <c r="X108" s="44">
        <v>4.50434</v>
      </c>
      <c r="Y108" s="44">
        <v>4.3655499999999998</v>
      </c>
    </row>
    <row r="109" spans="1:25" x14ac:dyDescent="0.2">
      <c r="A109" s="43">
        <v>30</v>
      </c>
      <c r="B109" s="44">
        <v>4.3887099999999997</v>
      </c>
      <c r="C109" s="44">
        <v>4.3289299999999997</v>
      </c>
      <c r="D109" s="44">
        <v>4.3325500000000003</v>
      </c>
      <c r="E109" s="44">
        <v>4.3353700000000002</v>
      </c>
      <c r="F109" s="44">
        <v>4.3476600000000003</v>
      </c>
      <c r="G109" s="44">
        <v>4.3637199999999998</v>
      </c>
      <c r="H109" s="44">
        <v>4.4701300000000002</v>
      </c>
      <c r="I109" s="44">
        <v>4.7114900000000004</v>
      </c>
      <c r="J109" s="44">
        <v>4.9174800000000003</v>
      </c>
      <c r="K109" s="44">
        <v>4.9579399999999998</v>
      </c>
      <c r="L109" s="44">
        <v>4.9576200000000004</v>
      </c>
      <c r="M109" s="44">
        <v>4.9562099999999996</v>
      </c>
      <c r="N109" s="44">
        <v>4.9571300000000003</v>
      </c>
      <c r="O109" s="44">
        <v>4.9641599999999997</v>
      </c>
      <c r="P109" s="44">
        <v>4.9733900000000002</v>
      </c>
      <c r="Q109" s="44">
        <v>4.9265299999999996</v>
      </c>
      <c r="R109" s="44">
        <v>4.9195099999999998</v>
      </c>
      <c r="S109" s="44">
        <v>4.9018199999999998</v>
      </c>
      <c r="T109" s="44">
        <v>4.8769799999999996</v>
      </c>
      <c r="U109" s="44">
        <v>4.8215300000000001</v>
      </c>
      <c r="V109" s="44">
        <v>4.7355099999999997</v>
      </c>
      <c r="W109" s="44">
        <v>4.6895600000000002</v>
      </c>
      <c r="X109" s="44">
        <v>4.5538600000000002</v>
      </c>
      <c r="Y109" s="44">
        <v>4.4233599999999997</v>
      </c>
    </row>
    <row r="110" spans="1:25" x14ac:dyDescent="0.2">
      <c r="A110" s="43">
        <v>31</v>
      </c>
      <c r="B110" s="44">
        <v>4.3887099999999997</v>
      </c>
      <c r="C110" s="44">
        <v>4.3289299999999997</v>
      </c>
      <c r="D110" s="44">
        <v>4.3325500000000003</v>
      </c>
      <c r="E110" s="44">
        <v>4.3353700000000002</v>
      </c>
      <c r="F110" s="44">
        <v>4.3476600000000003</v>
      </c>
      <c r="G110" s="44">
        <v>4.3637199999999998</v>
      </c>
      <c r="H110" s="44">
        <v>4.4701300000000002</v>
      </c>
      <c r="I110" s="44">
        <v>4.7114900000000004</v>
      </c>
      <c r="J110" s="44">
        <v>4.9174800000000003</v>
      </c>
      <c r="K110" s="44">
        <v>4.9579399999999998</v>
      </c>
      <c r="L110" s="44">
        <v>4.9576200000000004</v>
      </c>
      <c r="M110" s="44">
        <v>4.9562099999999996</v>
      </c>
      <c r="N110" s="44">
        <v>4.9571300000000003</v>
      </c>
      <c r="O110" s="44">
        <v>4.9641599999999997</v>
      </c>
      <c r="P110" s="44">
        <v>4.9733900000000002</v>
      </c>
      <c r="Q110" s="44">
        <v>4.9265299999999996</v>
      </c>
      <c r="R110" s="44">
        <v>4.9195099999999998</v>
      </c>
      <c r="S110" s="44">
        <v>4.9018199999999998</v>
      </c>
      <c r="T110" s="44">
        <v>4.8769799999999996</v>
      </c>
      <c r="U110" s="44">
        <v>4.8215300000000001</v>
      </c>
      <c r="V110" s="44">
        <v>4.7355099999999997</v>
      </c>
      <c r="W110" s="44">
        <v>4.6895600000000002</v>
      </c>
      <c r="X110" s="44">
        <v>4.5538600000000002</v>
      </c>
      <c r="Y110" s="44">
        <v>4.4233599999999997</v>
      </c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5.2100499999999998</v>
      </c>
      <c r="C115" s="44">
        <v>5.1589499999999999</v>
      </c>
      <c r="D115" s="44">
        <v>5.1380100000000004</v>
      </c>
      <c r="E115" s="44">
        <v>5.1211200000000003</v>
      </c>
      <c r="F115" s="44">
        <v>5.1135900000000003</v>
      </c>
      <c r="G115" s="44">
        <v>5.1379999999999999</v>
      </c>
      <c r="H115" s="44">
        <v>5.42591</v>
      </c>
      <c r="I115" s="44">
        <v>5.6256599999999999</v>
      </c>
      <c r="J115" s="44">
        <v>5.6129199999999999</v>
      </c>
      <c r="K115" s="44">
        <v>5.5893600000000001</v>
      </c>
      <c r="L115" s="44">
        <v>5.64391</v>
      </c>
      <c r="M115" s="44">
        <v>5.6935799999999999</v>
      </c>
      <c r="N115" s="44">
        <v>5.6460100000000004</v>
      </c>
      <c r="O115" s="44">
        <v>5.7121399999999998</v>
      </c>
      <c r="P115" s="44">
        <v>5.7111999999999998</v>
      </c>
      <c r="Q115" s="44">
        <v>5.6922199999999998</v>
      </c>
      <c r="R115" s="44">
        <v>5.6193999999999997</v>
      </c>
      <c r="S115" s="44">
        <v>5.6229899999999997</v>
      </c>
      <c r="T115" s="44">
        <v>5.6624600000000003</v>
      </c>
      <c r="U115" s="44">
        <v>5.6189900000000002</v>
      </c>
      <c r="V115" s="44">
        <v>5.6002099999999997</v>
      </c>
      <c r="W115" s="44">
        <v>5.5484400000000003</v>
      </c>
      <c r="X115" s="44">
        <v>5.43309</v>
      </c>
      <c r="Y115" s="44">
        <v>5.25596</v>
      </c>
    </row>
    <row r="116" spans="1:25" x14ac:dyDescent="0.2">
      <c r="A116" s="43">
        <v>2</v>
      </c>
      <c r="B116" s="44">
        <v>5.2123799999999996</v>
      </c>
      <c r="C116" s="44">
        <v>5.1614800000000001</v>
      </c>
      <c r="D116" s="44">
        <v>5.1256500000000003</v>
      </c>
      <c r="E116" s="44">
        <v>5.1186100000000003</v>
      </c>
      <c r="F116" s="44">
        <v>5.1527599999999998</v>
      </c>
      <c r="G116" s="44">
        <v>5.1904700000000004</v>
      </c>
      <c r="H116" s="44">
        <v>5.3861299999999996</v>
      </c>
      <c r="I116" s="44">
        <v>5.4416500000000001</v>
      </c>
      <c r="J116" s="44">
        <v>5.5558100000000001</v>
      </c>
      <c r="K116" s="44">
        <v>5.5875899999999996</v>
      </c>
      <c r="L116" s="44">
        <v>5.6129600000000002</v>
      </c>
      <c r="M116" s="44">
        <v>5.6126100000000001</v>
      </c>
      <c r="N116" s="44">
        <v>5.6100899999999996</v>
      </c>
      <c r="O116" s="44">
        <v>5.6120099999999997</v>
      </c>
      <c r="P116" s="44">
        <v>5.6108500000000001</v>
      </c>
      <c r="Q116" s="44">
        <v>5.6041100000000004</v>
      </c>
      <c r="R116" s="44">
        <v>5.6553500000000003</v>
      </c>
      <c r="S116" s="44">
        <v>5.65808</v>
      </c>
      <c r="T116" s="44">
        <v>5.64872</v>
      </c>
      <c r="U116" s="44">
        <v>5.6145199999999997</v>
      </c>
      <c r="V116" s="44">
        <v>5.6178900000000001</v>
      </c>
      <c r="W116" s="44">
        <v>5.5678799999999997</v>
      </c>
      <c r="X116" s="44">
        <v>5.32951</v>
      </c>
      <c r="Y116" s="44">
        <v>5.1914199999999999</v>
      </c>
    </row>
    <row r="117" spans="1:25" x14ac:dyDescent="0.2">
      <c r="A117" s="43">
        <v>3</v>
      </c>
      <c r="B117" s="44">
        <v>5.1562900000000003</v>
      </c>
      <c r="C117" s="44">
        <v>5.0854600000000003</v>
      </c>
      <c r="D117" s="44">
        <v>5.0969800000000003</v>
      </c>
      <c r="E117" s="44">
        <v>5.1117800000000004</v>
      </c>
      <c r="F117" s="44">
        <v>5.1357999999999997</v>
      </c>
      <c r="G117" s="44">
        <v>5.1896500000000003</v>
      </c>
      <c r="H117" s="44">
        <v>5.4028</v>
      </c>
      <c r="I117" s="44">
        <v>5.5770400000000002</v>
      </c>
      <c r="J117" s="44">
        <v>5.6541100000000002</v>
      </c>
      <c r="K117" s="44">
        <v>5.6640899999999998</v>
      </c>
      <c r="L117" s="44">
        <v>5.6688000000000001</v>
      </c>
      <c r="M117" s="44">
        <v>5.6170499999999999</v>
      </c>
      <c r="N117" s="44">
        <v>5.5935800000000002</v>
      </c>
      <c r="O117" s="44">
        <v>5.5941400000000003</v>
      </c>
      <c r="P117" s="44">
        <v>5.5821199999999997</v>
      </c>
      <c r="Q117" s="44">
        <v>5.5725600000000002</v>
      </c>
      <c r="R117" s="44">
        <v>5.6720199999999998</v>
      </c>
      <c r="S117" s="44">
        <v>5.6836500000000001</v>
      </c>
      <c r="T117" s="44">
        <v>5.6989099999999997</v>
      </c>
      <c r="U117" s="44">
        <v>5.6855700000000002</v>
      </c>
      <c r="V117" s="44">
        <v>5.6775799999999998</v>
      </c>
      <c r="W117" s="44">
        <v>5.57721</v>
      </c>
      <c r="X117" s="44">
        <v>5.4935400000000003</v>
      </c>
      <c r="Y117" s="44">
        <v>5.3671199999999999</v>
      </c>
    </row>
    <row r="118" spans="1:25" x14ac:dyDescent="0.2">
      <c r="A118" s="43">
        <v>4</v>
      </c>
      <c r="B118" s="44">
        <v>5.3973300000000002</v>
      </c>
      <c r="C118" s="44">
        <v>5.2634699999999999</v>
      </c>
      <c r="D118" s="44">
        <v>5.17204</v>
      </c>
      <c r="E118" s="44">
        <v>5.1476899999999999</v>
      </c>
      <c r="F118" s="44">
        <v>5.1223599999999996</v>
      </c>
      <c r="G118" s="44">
        <v>5.1547700000000001</v>
      </c>
      <c r="H118" s="44">
        <v>5.3328499999999996</v>
      </c>
      <c r="I118" s="44">
        <v>5.4620300000000004</v>
      </c>
      <c r="J118" s="44">
        <v>5.6209800000000003</v>
      </c>
      <c r="K118" s="44">
        <v>5.6519000000000004</v>
      </c>
      <c r="L118" s="44">
        <v>5.6562400000000004</v>
      </c>
      <c r="M118" s="44">
        <v>5.6755899999999997</v>
      </c>
      <c r="N118" s="44">
        <v>5.7200199999999999</v>
      </c>
      <c r="O118" s="44">
        <v>5.6917799999999996</v>
      </c>
      <c r="P118" s="44">
        <v>5.6953100000000001</v>
      </c>
      <c r="Q118" s="44">
        <v>5.7066400000000002</v>
      </c>
      <c r="R118" s="44">
        <v>5.7104100000000004</v>
      </c>
      <c r="S118" s="44">
        <v>5.7016600000000004</v>
      </c>
      <c r="T118" s="44">
        <v>5.7023000000000001</v>
      </c>
      <c r="U118" s="44">
        <v>5.6556199999999999</v>
      </c>
      <c r="V118" s="44">
        <v>5.66472</v>
      </c>
      <c r="W118" s="44">
        <v>5.6418400000000002</v>
      </c>
      <c r="X118" s="44">
        <v>5.6146399999999996</v>
      </c>
      <c r="Y118" s="44">
        <v>5.5764199999999997</v>
      </c>
    </row>
    <row r="119" spans="1:25" x14ac:dyDescent="0.2">
      <c r="A119" s="43">
        <v>5</v>
      </c>
      <c r="B119" s="44">
        <v>5.3263600000000002</v>
      </c>
      <c r="C119" s="44">
        <v>5.23034</v>
      </c>
      <c r="D119" s="44">
        <v>5.1482599999999996</v>
      </c>
      <c r="E119" s="44">
        <v>5.1042899999999998</v>
      </c>
      <c r="F119" s="44">
        <v>5.11503</v>
      </c>
      <c r="G119" s="44">
        <v>5.1268599999999998</v>
      </c>
      <c r="H119" s="44">
        <v>5.1456600000000003</v>
      </c>
      <c r="I119" s="44">
        <v>5.3025500000000001</v>
      </c>
      <c r="J119" s="44">
        <v>5.4804599999999999</v>
      </c>
      <c r="K119" s="44">
        <v>5.6009399999999996</v>
      </c>
      <c r="L119" s="44">
        <v>5.6110100000000003</v>
      </c>
      <c r="M119" s="44">
        <v>5.6274800000000003</v>
      </c>
      <c r="N119" s="44">
        <v>5.6158900000000003</v>
      </c>
      <c r="O119" s="44">
        <v>5.61632</v>
      </c>
      <c r="P119" s="44">
        <v>5.6526100000000001</v>
      </c>
      <c r="Q119" s="44">
        <v>5.63436</v>
      </c>
      <c r="R119" s="44">
        <v>5.6204900000000002</v>
      </c>
      <c r="S119" s="44">
        <v>5.6201299999999996</v>
      </c>
      <c r="T119" s="44">
        <v>5.6196000000000002</v>
      </c>
      <c r="U119" s="44">
        <v>5.6267699999999996</v>
      </c>
      <c r="V119" s="44">
        <v>5.6387499999999999</v>
      </c>
      <c r="W119" s="44">
        <v>5.6221699999999997</v>
      </c>
      <c r="X119" s="44">
        <v>5.5631399999999998</v>
      </c>
      <c r="Y119" s="44">
        <v>5.3351499999999996</v>
      </c>
    </row>
    <row r="120" spans="1:25" x14ac:dyDescent="0.2">
      <c r="A120" s="43">
        <v>6</v>
      </c>
      <c r="B120" s="44">
        <v>5.1745400000000004</v>
      </c>
      <c r="C120" s="44">
        <v>5.1107800000000001</v>
      </c>
      <c r="D120" s="44">
        <v>5.0465900000000001</v>
      </c>
      <c r="E120" s="44">
        <v>5.0293200000000002</v>
      </c>
      <c r="F120" s="44">
        <v>5.0384799999999998</v>
      </c>
      <c r="G120" s="44">
        <v>5.0968999999999998</v>
      </c>
      <c r="H120" s="44">
        <v>5.4401900000000003</v>
      </c>
      <c r="I120" s="44">
        <v>5.4738899999999999</v>
      </c>
      <c r="J120" s="44">
        <v>5.5667400000000002</v>
      </c>
      <c r="K120" s="44">
        <v>5.6341599999999996</v>
      </c>
      <c r="L120" s="44">
        <v>5.6278300000000003</v>
      </c>
      <c r="M120" s="44">
        <v>5.63</v>
      </c>
      <c r="N120" s="44">
        <v>5.6499600000000001</v>
      </c>
      <c r="O120" s="44">
        <v>5.6695000000000002</v>
      </c>
      <c r="P120" s="44">
        <v>5.6671300000000002</v>
      </c>
      <c r="Q120" s="44">
        <v>5.64025</v>
      </c>
      <c r="R120" s="44">
        <v>5.6228600000000002</v>
      </c>
      <c r="S120" s="44">
        <v>5.6179600000000001</v>
      </c>
      <c r="T120" s="44">
        <v>5.5840100000000001</v>
      </c>
      <c r="U120" s="44">
        <v>5.5667200000000001</v>
      </c>
      <c r="V120" s="44">
        <v>5.5502000000000002</v>
      </c>
      <c r="W120" s="44">
        <v>5.5251099999999997</v>
      </c>
      <c r="X120" s="44">
        <v>5.2900499999999999</v>
      </c>
      <c r="Y120" s="44">
        <v>5.15015</v>
      </c>
    </row>
    <row r="121" spans="1:25" x14ac:dyDescent="0.2">
      <c r="A121" s="43">
        <v>7</v>
      </c>
      <c r="B121" s="44">
        <v>5.0945600000000004</v>
      </c>
      <c r="C121" s="44">
        <v>5.0304200000000003</v>
      </c>
      <c r="D121" s="44">
        <v>5.0129599999999996</v>
      </c>
      <c r="E121" s="44">
        <v>5.0214299999999996</v>
      </c>
      <c r="F121" s="44">
        <v>5.0308700000000002</v>
      </c>
      <c r="G121" s="44">
        <v>5.09314</v>
      </c>
      <c r="H121" s="44">
        <v>5.3079200000000002</v>
      </c>
      <c r="I121" s="44">
        <v>5.4622900000000003</v>
      </c>
      <c r="J121" s="44">
        <v>5.5260100000000003</v>
      </c>
      <c r="K121" s="44">
        <v>5.61524</v>
      </c>
      <c r="L121" s="44">
        <v>5.6113099999999996</v>
      </c>
      <c r="M121" s="44">
        <v>5.5946899999999999</v>
      </c>
      <c r="N121" s="44">
        <v>5.5797100000000004</v>
      </c>
      <c r="O121" s="44">
        <v>5.5851499999999996</v>
      </c>
      <c r="P121" s="44">
        <v>5.6229399999999998</v>
      </c>
      <c r="Q121" s="44">
        <v>5.6126500000000004</v>
      </c>
      <c r="R121" s="44">
        <v>5.6146700000000003</v>
      </c>
      <c r="S121" s="44">
        <v>5.5658700000000003</v>
      </c>
      <c r="T121" s="44">
        <v>5.5429399999999998</v>
      </c>
      <c r="U121" s="44">
        <v>5.5332100000000004</v>
      </c>
      <c r="V121" s="44">
        <v>5.5335299999999998</v>
      </c>
      <c r="W121" s="44">
        <v>5.5102399999999996</v>
      </c>
      <c r="X121" s="44">
        <v>5.3209299999999997</v>
      </c>
      <c r="Y121" s="44">
        <v>5.1758499999999996</v>
      </c>
    </row>
    <row r="122" spans="1:25" x14ac:dyDescent="0.2">
      <c r="A122" s="43">
        <v>8</v>
      </c>
      <c r="B122" s="44">
        <v>5.1173400000000004</v>
      </c>
      <c r="C122" s="44">
        <v>5.0744999999999996</v>
      </c>
      <c r="D122" s="44">
        <v>5.0396000000000001</v>
      </c>
      <c r="E122" s="44">
        <v>4.9024700000000001</v>
      </c>
      <c r="F122" s="44">
        <v>4.9938700000000003</v>
      </c>
      <c r="G122" s="44">
        <v>5.4305700000000003</v>
      </c>
      <c r="H122" s="44">
        <v>5.1504399999999997</v>
      </c>
      <c r="I122" s="44">
        <v>5.3550399999999998</v>
      </c>
      <c r="J122" s="44">
        <v>5.5108499999999996</v>
      </c>
      <c r="K122" s="44">
        <v>5.6353200000000001</v>
      </c>
      <c r="L122" s="44">
        <v>5.6304499999999997</v>
      </c>
      <c r="M122" s="44">
        <v>5.6338600000000003</v>
      </c>
      <c r="N122" s="44">
        <v>5.6231799999999996</v>
      </c>
      <c r="O122" s="44">
        <v>5.6211799999999998</v>
      </c>
      <c r="P122" s="44">
        <v>5.6667300000000003</v>
      </c>
      <c r="Q122" s="44">
        <v>5.6611599999999997</v>
      </c>
      <c r="R122" s="44">
        <v>5.6454800000000001</v>
      </c>
      <c r="S122" s="44">
        <v>5.5847100000000003</v>
      </c>
      <c r="T122" s="44">
        <v>5.5422200000000004</v>
      </c>
      <c r="U122" s="44">
        <v>5.5448500000000003</v>
      </c>
      <c r="V122" s="44">
        <v>5.51579</v>
      </c>
      <c r="W122" s="44">
        <v>5.4692299999999996</v>
      </c>
      <c r="X122" s="44">
        <v>5.3097799999999999</v>
      </c>
      <c r="Y122" s="44">
        <v>5.1393300000000002</v>
      </c>
    </row>
    <row r="123" spans="1:25" x14ac:dyDescent="0.2">
      <c r="A123" s="43">
        <v>9</v>
      </c>
      <c r="B123" s="44">
        <v>5.07456</v>
      </c>
      <c r="C123" s="44">
        <v>5.0418900000000004</v>
      </c>
      <c r="D123" s="44">
        <v>4.9188599999999996</v>
      </c>
      <c r="E123" s="44">
        <v>5.2525300000000001</v>
      </c>
      <c r="F123" s="44">
        <v>5.55579</v>
      </c>
      <c r="G123" s="44">
        <v>5.4408899999999996</v>
      </c>
      <c r="H123" s="44">
        <v>5.2628599999999999</v>
      </c>
      <c r="I123" s="44">
        <v>5.3397500000000004</v>
      </c>
      <c r="J123" s="44">
        <v>5.5898300000000001</v>
      </c>
      <c r="K123" s="44">
        <v>5.6177099999999998</v>
      </c>
      <c r="L123" s="44">
        <v>5.6379400000000004</v>
      </c>
      <c r="M123" s="44">
        <v>5.6161500000000002</v>
      </c>
      <c r="N123" s="44">
        <v>5.6041699999999999</v>
      </c>
      <c r="O123" s="44">
        <v>5.61144</v>
      </c>
      <c r="P123" s="44">
        <v>5.7197399999999998</v>
      </c>
      <c r="Q123" s="44">
        <v>5.6953899999999997</v>
      </c>
      <c r="R123" s="44">
        <v>5.6601600000000003</v>
      </c>
      <c r="S123" s="44">
        <v>5.6310399999999996</v>
      </c>
      <c r="T123" s="44">
        <v>5.6465899999999998</v>
      </c>
      <c r="U123" s="44">
        <v>5.6403100000000004</v>
      </c>
      <c r="V123" s="44">
        <v>5.5919400000000001</v>
      </c>
      <c r="W123" s="44">
        <v>5.6075499999999998</v>
      </c>
      <c r="X123" s="44">
        <v>5.5400700000000001</v>
      </c>
      <c r="Y123" s="44">
        <v>5.15632</v>
      </c>
    </row>
    <row r="124" spans="1:25" x14ac:dyDescent="0.2">
      <c r="A124" s="43">
        <v>10</v>
      </c>
      <c r="B124" s="44">
        <v>5.1544299999999996</v>
      </c>
      <c r="C124" s="44">
        <v>5.0957299999999996</v>
      </c>
      <c r="D124" s="44">
        <v>5.0899099999999997</v>
      </c>
      <c r="E124" s="44">
        <v>5.0770299999999997</v>
      </c>
      <c r="F124" s="44">
        <v>5.0867699999999996</v>
      </c>
      <c r="G124" s="44">
        <v>5.4755500000000001</v>
      </c>
      <c r="H124" s="44">
        <v>5.5012499999999998</v>
      </c>
      <c r="I124" s="44">
        <v>5.5806800000000001</v>
      </c>
      <c r="J124" s="44">
        <v>5.7256</v>
      </c>
      <c r="K124" s="44">
        <v>5.7882100000000003</v>
      </c>
      <c r="L124" s="44">
        <v>5.7824400000000002</v>
      </c>
      <c r="M124" s="44">
        <v>5.7927999999999997</v>
      </c>
      <c r="N124" s="44">
        <v>5.7526599999999997</v>
      </c>
      <c r="O124" s="44">
        <v>5.8243200000000002</v>
      </c>
      <c r="P124" s="44">
        <v>5.7926099999999998</v>
      </c>
      <c r="Q124" s="44">
        <v>5.8369999999999997</v>
      </c>
      <c r="R124" s="44">
        <v>5.8392099999999996</v>
      </c>
      <c r="S124" s="44">
        <v>5.8127599999999999</v>
      </c>
      <c r="T124" s="44">
        <v>5.7777200000000004</v>
      </c>
      <c r="U124" s="44">
        <v>5.7526900000000003</v>
      </c>
      <c r="V124" s="44">
        <v>5.7377900000000004</v>
      </c>
      <c r="W124" s="44">
        <v>5.7158699999999998</v>
      </c>
      <c r="X124" s="44">
        <v>5.7000700000000002</v>
      </c>
      <c r="Y124" s="44">
        <v>5.2636500000000002</v>
      </c>
    </row>
    <row r="125" spans="1:25" x14ac:dyDescent="0.2">
      <c r="A125" s="43">
        <v>11</v>
      </c>
      <c r="B125" s="44">
        <v>5.2346700000000004</v>
      </c>
      <c r="C125" s="44">
        <v>5.1934399999999998</v>
      </c>
      <c r="D125" s="44">
        <v>5.1828599999999998</v>
      </c>
      <c r="E125" s="44">
        <v>5.1339699999999997</v>
      </c>
      <c r="F125" s="44">
        <v>5.1507199999999997</v>
      </c>
      <c r="G125" s="44">
        <v>5.2217000000000002</v>
      </c>
      <c r="H125" s="44">
        <v>5.3352399999999998</v>
      </c>
      <c r="I125" s="44">
        <v>5.3901399999999997</v>
      </c>
      <c r="J125" s="44">
        <v>5.5581699999999996</v>
      </c>
      <c r="K125" s="44">
        <v>5.6129800000000003</v>
      </c>
      <c r="L125" s="44">
        <v>5.6420399999999997</v>
      </c>
      <c r="M125" s="44">
        <v>5.6496000000000004</v>
      </c>
      <c r="N125" s="44">
        <v>5.6576700000000004</v>
      </c>
      <c r="O125" s="44">
        <v>5.6647100000000004</v>
      </c>
      <c r="P125" s="44">
        <v>5.6670999999999996</v>
      </c>
      <c r="Q125" s="44">
        <v>5.6727299999999996</v>
      </c>
      <c r="R125" s="44">
        <v>5.7049399999999997</v>
      </c>
      <c r="S125" s="44">
        <v>5.7113500000000004</v>
      </c>
      <c r="T125" s="44">
        <v>5.6719600000000003</v>
      </c>
      <c r="U125" s="44">
        <v>5.5998999999999999</v>
      </c>
      <c r="V125" s="44">
        <v>5.5830200000000003</v>
      </c>
      <c r="W125" s="44">
        <v>5.5981199999999998</v>
      </c>
      <c r="X125" s="44">
        <v>5.5060200000000004</v>
      </c>
      <c r="Y125" s="44">
        <v>5.2391699999999997</v>
      </c>
    </row>
    <row r="126" spans="1:25" x14ac:dyDescent="0.2">
      <c r="A126" s="43">
        <v>12</v>
      </c>
      <c r="B126" s="44">
        <v>5.1730700000000001</v>
      </c>
      <c r="C126" s="44">
        <v>5.1455200000000003</v>
      </c>
      <c r="D126" s="44">
        <v>5.1291099999999998</v>
      </c>
      <c r="E126" s="44">
        <v>5.1315</v>
      </c>
      <c r="F126" s="44">
        <v>5.1333500000000001</v>
      </c>
      <c r="G126" s="44">
        <v>5.1619700000000002</v>
      </c>
      <c r="H126" s="44">
        <v>5.2331399999999997</v>
      </c>
      <c r="I126" s="44">
        <v>5.5312099999999997</v>
      </c>
      <c r="J126" s="44">
        <v>5.4833999999999996</v>
      </c>
      <c r="K126" s="44">
        <v>5.55199</v>
      </c>
      <c r="L126" s="44">
        <v>5.5670900000000003</v>
      </c>
      <c r="M126" s="44">
        <v>5.5769500000000001</v>
      </c>
      <c r="N126" s="44">
        <v>5.5876099999999997</v>
      </c>
      <c r="O126" s="44">
        <v>5.5949600000000004</v>
      </c>
      <c r="P126" s="44">
        <v>5.6022999999999996</v>
      </c>
      <c r="Q126" s="44">
        <v>5.6424599999999998</v>
      </c>
      <c r="R126" s="44">
        <v>5.7098000000000004</v>
      </c>
      <c r="S126" s="44">
        <v>5.7005600000000003</v>
      </c>
      <c r="T126" s="44">
        <v>5.6633800000000001</v>
      </c>
      <c r="U126" s="44">
        <v>5.6206500000000004</v>
      </c>
      <c r="V126" s="44">
        <v>5.6209499999999997</v>
      </c>
      <c r="W126" s="44">
        <v>5.6165900000000004</v>
      </c>
      <c r="X126" s="44">
        <v>5.3833799999999998</v>
      </c>
      <c r="Y126" s="44">
        <v>5.2004900000000003</v>
      </c>
    </row>
    <row r="127" spans="1:25" x14ac:dyDescent="0.2">
      <c r="A127" s="43">
        <v>13</v>
      </c>
      <c r="B127" s="44">
        <v>5.1664300000000001</v>
      </c>
      <c r="C127" s="44">
        <v>5.1393800000000001</v>
      </c>
      <c r="D127" s="44">
        <v>5.1252199999999997</v>
      </c>
      <c r="E127" s="44">
        <v>5.1119399999999997</v>
      </c>
      <c r="F127" s="44">
        <v>5.1056699999999999</v>
      </c>
      <c r="G127" s="44">
        <v>5.1430100000000003</v>
      </c>
      <c r="H127" s="44">
        <v>5.4996</v>
      </c>
      <c r="I127" s="44">
        <v>5.5507099999999996</v>
      </c>
      <c r="J127" s="44">
        <v>5.4915700000000003</v>
      </c>
      <c r="K127" s="44">
        <v>5.5874199999999998</v>
      </c>
      <c r="L127" s="44">
        <v>5.5884299999999998</v>
      </c>
      <c r="M127" s="44">
        <v>5.6077500000000002</v>
      </c>
      <c r="N127" s="44">
        <v>5.5752600000000001</v>
      </c>
      <c r="O127" s="44">
        <v>5.6334799999999996</v>
      </c>
      <c r="P127" s="44">
        <v>5.6764799999999997</v>
      </c>
      <c r="Q127" s="44">
        <v>5.6930300000000003</v>
      </c>
      <c r="R127" s="44">
        <v>5.7068000000000003</v>
      </c>
      <c r="S127" s="44">
        <v>5.7187299999999999</v>
      </c>
      <c r="T127" s="44">
        <v>5.7052199999999997</v>
      </c>
      <c r="U127" s="44">
        <v>5.7150800000000004</v>
      </c>
      <c r="V127" s="44">
        <v>5.6933499999999997</v>
      </c>
      <c r="W127" s="44">
        <v>5.6227900000000002</v>
      </c>
      <c r="X127" s="44">
        <v>5.51492</v>
      </c>
      <c r="Y127" s="44">
        <v>5.1936900000000001</v>
      </c>
    </row>
    <row r="128" spans="1:25" x14ac:dyDescent="0.2">
      <c r="A128" s="43">
        <v>14</v>
      </c>
      <c r="B128" s="44">
        <v>5.1166799999999997</v>
      </c>
      <c r="C128" s="44">
        <v>5.0840100000000001</v>
      </c>
      <c r="D128" s="44">
        <v>5.06806</v>
      </c>
      <c r="E128" s="44">
        <v>5.0451699999999997</v>
      </c>
      <c r="F128" s="44">
        <v>5.0729899999999999</v>
      </c>
      <c r="G128" s="44">
        <v>5.1565599999999998</v>
      </c>
      <c r="H128" s="44">
        <v>5.2007300000000001</v>
      </c>
      <c r="I128" s="44">
        <v>5.3714700000000004</v>
      </c>
      <c r="J128" s="44">
        <v>5.5587799999999996</v>
      </c>
      <c r="K128" s="44">
        <v>5.60344</v>
      </c>
      <c r="L128" s="44">
        <v>5.6084699999999996</v>
      </c>
      <c r="M128" s="44">
        <v>5.5827299999999997</v>
      </c>
      <c r="N128" s="44">
        <v>5.5734899999999996</v>
      </c>
      <c r="O128" s="44">
        <v>5.58969</v>
      </c>
      <c r="P128" s="44">
        <v>5.6176700000000004</v>
      </c>
      <c r="Q128" s="44">
        <v>5.6135999999999999</v>
      </c>
      <c r="R128" s="44">
        <v>5.6122100000000001</v>
      </c>
      <c r="S128" s="44">
        <v>5.5659900000000002</v>
      </c>
      <c r="T128" s="44">
        <v>5.5064799999999998</v>
      </c>
      <c r="U128" s="44">
        <v>5.51532</v>
      </c>
      <c r="V128" s="44">
        <v>5.4753299999999996</v>
      </c>
      <c r="W128" s="44">
        <v>5.4172900000000004</v>
      </c>
      <c r="X128" s="44">
        <v>5.1961500000000003</v>
      </c>
      <c r="Y128" s="44">
        <v>5.0660299999999996</v>
      </c>
    </row>
    <row r="129" spans="1:25" x14ac:dyDescent="0.2">
      <c r="A129" s="43">
        <v>15</v>
      </c>
      <c r="B129" s="44">
        <v>5.0103400000000002</v>
      </c>
      <c r="C129" s="44">
        <v>5.0085300000000004</v>
      </c>
      <c r="D129" s="44">
        <v>4.9907399999999997</v>
      </c>
      <c r="E129" s="44">
        <v>4.9655699999999996</v>
      </c>
      <c r="F129" s="44">
        <v>5.0011200000000002</v>
      </c>
      <c r="G129" s="44">
        <v>5.0575299999999999</v>
      </c>
      <c r="H129" s="44">
        <v>5.1017299999999999</v>
      </c>
      <c r="I129" s="44">
        <v>5.2925800000000001</v>
      </c>
      <c r="J129" s="44">
        <v>5.4888500000000002</v>
      </c>
      <c r="K129" s="44">
        <v>5.5877499999999998</v>
      </c>
      <c r="L129" s="44">
        <v>5.6070000000000002</v>
      </c>
      <c r="M129" s="44">
        <v>5.6128499999999999</v>
      </c>
      <c r="N129" s="44">
        <v>5.6062099999999999</v>
      </c>
      <c r="O129" s="44">
        <v>5.5990900000000003</v>
      </c>
      <c r="P129" s="44">
        <v>5.6300699999999999</v>
      </c>
      <c r="Q129" s="44">
        <v>5.5942299999999996</v>
      </c>
      <c r="R129" s="44">
        <v>5.5836699999999997</v>
      </c>
      <c r="S129" s="44">
        <v>5.5978199999999996</v>
      </c>
      <c r="T129" s="44">
        <v>5.5328299999999997</v>
      </c>
      <c r="U129" s="44">
        <v>5.5220200000000004</v>
      </c>
      <c r="V129" s="44">
        <v>5.4863200000000001</v>
      </c>
      <c r="W129" s="44">
        <v>5.42056</v>
      </c>
      <c r="X129" s="44">
        <v>5.1729399999999996</v>
      </c>
      <c r="Y129" s="44">
        <v>5.0576299999999996</v>
      </c>
    </row>
    <row r="130" spans="1:25" x14ac:dyDescent="0.2">
      <c r="A130" s="43">
        <v>16</v>
      </c>
      <c r="B130" s="44">
        <v>5.0777599999999996</v>
      </c>
      <c r="C130" s="44">
        <v>5.0559599999999998</v>
      </c>
      <c r="D130" s="44">
        <v>5.0541400000000003</v>
      </c>
      <c r="E130" s="44">
        <v>5.0562699999999996</v>
      </c>
      <c r="F130" s="44">
        <v>5.0712000000000002</v>
      </c>
      <c r="G130" s="44">
        <v>5.08683</v>
      </c>
      <c r="H130" s="44">
        <v>5.2879300000000002</v>
      </c>
      <c r="I130" s="44">
        <v>5.4685600000000001</v>
      </c>
      <c r="J130" s="44">
        <v>5.5800200000000002</v>
      </c>
      <c r="K130" s="44">
        <v>5.6701600000000001</v>
      </c>
      <c r="L130" s="44">
        <v>5.6992799999999999</v>
      </c>
      <c r="M130" s="44">
        <v>5.6937600000000002</v>
      </c>
      <c r="N130" s="44">
        <v>5.7404999999999999</v>
      </c>
      <c r="O130" s="44">
        <v>5.7234400000000001</v>
      </c>
      <c r="P130" s="44">
        <v>5.7862</v>
      </c>
      <c r="Q130" s="44">
        <v>5.7584499999999998</v>
      </c>
      <c r="R130" s="44">
        <v>5.7134600000000004</v>
      </c>
      <c r="S130" s="44">
        <v>5.6971100000000003</v>
      </c>
      <c r="T130" s="44">
        <v>5.6085900000000004</v>
      </c>
      <c r="U130" s="44">
        <v>5.5949600000000004</v>
      </c>
      <c r="V130" s="44">
        <v>5.5764399999999998</v>
      </c>
      <c r="W130" s="44">
        <v>5.5508300000000004</v>
      </c>
      <c r="X130" s="44">
        <v>5.3135899999999996</v>
      </c>
      <c r="Y130" s="44">
        <v>5.1188399999999996</v>
      </c>
    </row>
    <row r="131" spans="1:25" x14ac:dyDescent="0.2">
      <c r="A131" s="43">
        <v>17</v>
      </c>
      <c r="B131" s="44">
        <v>5.04861</v>
      </c>
      <c r="C131" s="44">
        <v>5.0229999999999997</v>
      </c>
      <c r="D131" s="44">
        <v>5.0028499999999996</v>
      </c>
      <c r="E131" s="44">
        <v>4.9975899999999998</v>
      </c>
      <c r="F131" s="44">
        <v>5.0208199999999996</v>
      </c>
      <c r="G131" s="44">
        <v>5.0612300000000001</v>
      </c>
      <c r="H131" s="44">
        <v>5.2700500000000003</v>
      </c>
      <c r="I131" s="44">
        <v>5.4637399999999996</v>
      </c>
      <c r="J131" s="44">
        <v>5.6159999999999997</v>
      </c>
      <c r="K131" s="44">
        <v>5.7602500000000001</v>
      </c>
      <c r="L131" s="44">
        <v>5.7948300000000001</v>
      </c>
      <c r="M131" s="44">
        <v>5.6914699999999998</v>
      </c>
      <c r="N131" s="44">
        <v>5.6138700000000004</v>
      </c>
      <c r="O131" s="44">
        <v>5.7371299999999996</v>
      </c>
      <c r="P131" s="44">
        <v>5.7041700000000004</v>
      </c>
      <c r="Q131" s="44">
        <v>5.7045500000000002</v>
      </c>
      <c r="R131" s="44">
        <v>5.6755399999999998</v>
      </c>
      <c r="S131" s="44">
        <v>5.7398699999999998</v>
      </c>
      <c r="T131" s="44">
        <v>5.6763500000000002</v>
      </c>
      <c r="U131" s="44">
        <v>5.6126399999999999</v>
      </c>
      <c r="V131" s="44">
        <v>5.5727500000000001</v>
      </c>
      <c r="W131" s="44">
        <v>5.5858600000000003</v>
      </c>
      <c r="X131" s="44">
        <v>5.3731099999999996</v>
      </c>
      <c r="Y131" s="44">
        <v>5.1545699999999997</v>
      </c>
    </row>
    <row r="132" spans="1:25" x14ac:dyDescent="0.2">
      <c r="A132" s="43">
        <v>18</v>
      </c>
      <c r="B132" s="44">
        <v>5.1642299999999999</v>
      </c>
      <c r="C132" s="44">
        <v>5.0553499999999998</v>
      </c>
      <c r="D132" s="44">
        <v>5.0246899999999997</v>
      </c>
      <c r="E132" s="44">
        <v>4.9916900000000002</v>
      </c>
      <c r="F132" s="44">
        <v>5.01309</v>
      </c>
      <c r="G132" s="44">
        <v>5.0587499999999999</v>
      </c>
      <c r="H132" s="44">
        <v>5.1485700000000003</v>
      </c>
      <c r="I132" s="44">
        <v>5.4653</v>
      </c>
      <c r="J132" s="44">
        <v>5.6288</v>
      </c>
      <c r="K132" s="44">
        <v>5.7689399999999997</v>
      </c>
      <c r="L132" s="44">
        <v>5.62195</v>
      </c>
      <c r="M132" s="44">
        <v>5.67523</v>
      </c>
      <c r="N132" s="44">
        <v>5.7322600000000001</v>
      </c>
      <c r="O132" s="44">
        <v>5.7358799999999999</v>
      </c>
      <c r="P132" s="44">
        <v>5.7536399999999999</v>
      </c>
      <c r="Q132" s="44">
        <v>5.7517399999999999</v>
      </c>
      <c r="R132" s="44">
        <v>5.7851699999999999</v>
      </c>
      <c r="S132" s="44">
        <v>5.8325800000000001</v>
      </c>
      <c r="T132" s="44">
        <v>5.7894399999999999</v>
      </c>
      <c r="U132" s="44">
        <v>5.7505300000000004</v>
      </c>
      <c r="V132" s="44">
        <v>5.7451699999999999</v>
      </c>
      <c r="W132" s="44">
        <v>5.7377700000000003</v>
      </c>
      <c r="X132" s="44">
        <v>5.4907500000000002</v>
      </c>
      <c r="Y132" s="44">
        <v>5.2179099999999998</v>
      </c>
    </row>
    <row r="133" spans="1:25" x14ac:dyDescent="0.2">
      <c r="A133" s="43">
        <v>19</v>
      </c>
      <c r="B133" s="44">
        <v>5.1993</v>
      </c>
      <c r="C133" s="44">
        <v>5.1233300000000002</v>
      </c>
      <c r="D133" s="44">
        <v>5.08277</v>
      </c>
      <c r="E133" s="44">
        <v>5.04636</v>
      </c>
      <c r="F133" s="44">
        <v>5.0452199999999996</v>
      </c>
      <c r="G133" s="44">
        <v>5.06168</v>
      </c>
      <c r="H133" s="44">
        <v>5.0556400000000004</v>
      </c>
      <c r="I133" s="44">
        <v>5.2451699999999999</v>
      </c>
      <c r="J133" s="44">
        <v>5.5066899999999999</v>
      </c>
      <c r="K133" s="44">
        <v>5.6069800000000001</v>
      </c>
      <c r="L133" s="44">
        <v>5.6786599999999998</v>
      </c>
      <c r="M133" s="44">
        <v>5.7339399999999996</v>
      </c>
      <c r="N133" s="44">
        <v>5.7347799999999998</v>
      </c>
      <c r="O133" s="44">
        <v>5.7331399999999997</v>
      </c>
      <c r="P133" s="44">
        <v>5.7721200000000001</v>
      </c>
      <c r="Q133" s="44">
        <v>5.78545</v>
      </c>
      <c r="R133" s="44">
        <v>5.7821199999999999</v>
      </c>
      <c r="S133" s="44">
        <v>5.8161500000000004</v>
      </c>
      <c r="T133" s="44">
        <v>5.7361500000000003</v>
      </c>
      <c r="U133" s="44">
        <v>5.6043700000000003</v>
      </c>
      <c r="V133" s="44">
        <v>5.5922499999999999</v>
      </c>
      <c r="W133" s="44">
        <v>5.7526999999999999</v>
      </c>
      <c r="X133" s="44">
        <v>5.4541599999999999</v>
      </c>
      <c r="Y133" s="44">
        <v>5.2230299999999996</v>
      </c>
    </row>
    <row r="134" spans="1:25" x14ac:dyDescent="0.2">
      <c r="A134" s="43">
        <v>20</v>
      </c>
      <c r="B134" s="44">
        <v>5.1827899999999998</v>
      </c>
      <c r="C134" s="44">
        <v>5.1143200000000002</v>
      </c>
      <c r="D134" s="44">
        <v>5.1024599999999998</v>
      </c>
      <c r="E134" s="44">
        <v>5.0758400000000004</v>
      </c>
      <c r="F134" s="44">
        <v>5.0786899999999999</v>
      </c>
      <c r="G134" s="44">
        <v>5.1339199999999998</v>
      </c>
      <c r="H134" s="44">
        <v>5.4791499999999997</v>
      </c>
      <c r="I134" s="44">
        <v>5.5910799999999998</v>
      </c>
      <c r="J134" s="44">
        <v>5.6643800000000004</v>
      </c>
      <c r="K134" s="44">
        <v>5.91913</v>
      </c>
      <c r="L134" s="44">
        <v>5.9148199999999997</v>
      </c>
      <c r="M134" s="44">
        <v>5.8885300000000003</v>
      </c>
      <c r="N134" s="44">
        <v>5.8348699999999996</v>
      </c>
      <c r="O134" s="44">
        <v>5.9186899999999998</v>
      </c>
      <c r="P134" s="44">
        <v>5.9553599999999998</v>
      </c>
      <c r="Q134" s="44">
        <v>5.8603800000000001</v>
      </c>
      <c r="R134" s="44">
        <v>5.8343999999999996</v>
      </c>
      <c r="S134" s="44">
        <v>5.7727500000000003</v>
      </c>
      <c r="T134" s="44">
        <v>5.7980999999999998</v>
      </c>
      <c r="U134" s="44">
        <v>5.7061299999999999</v>
      </c>
      <c r="V134" s="44">
        <v>5.6897099999999998</v>
      </c>
      <c r="W134" s="44">
        <v>5.7458600000000004</v>
      </c>
      <c r="X134" s="44">
        <v>5.45214</v>
      </c>
      <c r="Y134" s="44">
        <v>5.1874500000000001</v>
      </c>
    </row>
    <row r="135" spans="1:25" x14ac:dyDescent="0.2">
      <c r="A135" s="43">
        <v>21</v>
      </c>
      <c r="B135" s="44">
        <v>5.1414999999999997</v>
      </c>
      <c r="C135" s="44">
        <v>5.0666900000000004</v>
      </c>
      <c r="D135" s="44">
        <v>5.02182</v>
      </c>
      <c r="E135" s="44">
        <v>5.0307300000000001</v>
      </c>
      <c r="F135" s="44">
        <v>5.0610299999999997</v>
      </c>
      <c r="G135" s="44">
        <v>5.0844300000000002</v>
      </c>
      <c r="H135" s="44">
        <v>5.3477699999999997</v>
      </c>
      <c r="I135" s="44">
        <v>5.53207</v>
      </c>
      <c r="J135" s="44">
        <v>5.5935899999999998</v>
      </c>
      <c r="K135" s="44">
        <v>5.8064099999999996</v>
      </c>
      <c r="L135" s="44">
        <v>5.7752600000000003</v>
      </c>
      <c r="M135" s="44">
        <v>5.7695600000000002</v>
      </c>
      <c r="N135" s="44">
        <v>5.7298299999999998</v>
      </c>
      <c r="O135" s="44">
        <v>5.7390400000000001</v>
      </c>
      <c r="P135" s="44">
        <v>5.8494700000000002</v>
      </c>
      <c r="Q135" s="44">
        <v>5.8060799999999997</v>
      </c>
      <c r="R135" s="44">
        <v>5.7923799999999996</v>
      </c>
      <c r="S135" s="44">
        <v>5.76112</v>
      </c>
      <c r="T135" s="44">
        <v>5.7449500000000002</v>
      </c>
      <c r="U135" s="44">
        <v>5.7517800000000001</v>
      </c>
      <c r="V135" s="44">
        <v>5.6016599999999999</v>
      </c>
      <c r="W135" s="44">
        <v>5.6919700000000004</v>
      </c>
      <c r="X135" s="44">
        <v>5.4644899999999996</v>
      </c>
      <c r="Y135" s="44">
        <v>5.1928799999999997</v>
      </c>
    </row>
    <row r="136" spans="1:25" x14ac:dyDescent="0.2">
      <c r="A136" s="43">
        <v>22</v>
      </c>
      <c r="B136" s="44">
        <v>5.1462300000000001</v>
      </c>
      <c r="C136" s="44">
        <v>5.0872599999999997</v>
      </c>
      <c r="D136" s="44">
        <v>5.0686400000000003</v>
      </c>
      <c r="E136" s="44">
        <v>5.0553699999999999</v>
      </c>
      <c r="F136" s="44">
        <v>5.0744400000000001</v>
      </c>
      <c r="G136" s="44">
        <v>5.1583300000000003</v>
      </c>
      <c r="H136" s="44">
        <v>5.33223</v>
      </c>
      <c r="I136" s="44">
        <v>5.5412800000000004</v>
      </c>
      <c r="J136" s="44">
        <v>5.6541899999999998</v>
      </c>
      <c r="K136" s="44">
        <v>5.7655599999999998</v>
      </c>
      <c r="L136" s="44">
        <v>5.7683499999999999</v>
      </c>
      <c r="M136" s="44">
        <v>5.7832800000000004</v>
      </c>
      <c r="N136" s="44">
        <v>5.7824900000000001</v>
      </c>
      <c r="O136" s="44">
        <v>5.8323900000000002</v>
      </c>
      <c r="P136" s="44">
        <v>5.8569899999999997</v>
      </c>
      <c r="Q136" s="44">
        <v>5.8360700000000003</v>
      </c>
      <c r="R136" s="44">
        <v>5.79101</v>
      </c>
      <c r="S136" s="44">
        <v>5.7584400000000002</v>
      </c>
      <c r="T136" s="44">
        <v>5.6677200000000001</v>
      </c>
      <c r="U136" s="44">
        <v>5.6493599999999997</v>
      </c>
      <c r="V136" s="44">
        <v>5.61294</v>
      </c>
      <c r="W136" s="44">
        <v>5.6923599999999999</v>
      </c>
      <c r="X136" s="44">
        <v>5.4119299999999999</v>
      </c>
      <c r="Y136" s="44">
        <v>5.2179900000000004</v>
      </c>
    </row>
    <row r="137" spans="1:25" x14ac:dyDescent="0.2">
      <c r="A137" s="43">
        <v>23</v>
      </c>
      <c r="B137" s="44">
        <v>5.10487</v>
      </c>
      <c r="C137" s="44">
        <v>5.0967599999999997</v>
      </c>
      <c r="D137" s="44">
        <v>5.0941000000000001</v>
      </c>
      <c r="E137" s="44">
        <v>5.0889899999999999</v>
      </c>
      <c r="F137" s="44">
        <v>5.1181000000000001</v>
      </c>
      <c r="G137" s="44">
        <v>5.14358</v>
      </c>
      <c r="H137" s="44">
        <v>5.2953000000000001</v>
      </c>
      <c r="I137" s="44">
        <v>5.5866199999999999</v>
      </c>
      <c r="J137" s="44">
        <v>5.6318400000000004</v>
      </c>
      <c r="K137" s="44">
        <v>5.6400300000000003</v>
      </c>
      <c r="L137" s="44">
        <v>5.6563400000000001</v>
      </c>
      <c r="M137" s="44">
        <v>5.7473000000000001</v>
      </c>
      <c r="N137" s="44">
        <v>5.7401</v>
      </c>
      <c r="O137" s="44">
        <v>5.7842799999999999</v>
      </c>
      <c r="P137" s="44">
        <v>5.8331</v>
      </c>
      <c r="Q137" s="44">
        <v>5.80661</v>
      </c>
      <c r="R137" s="44">
        <v>5.8051500000000003</v>
      </c>
      <c r="S137" s="44">
        <v>5.7315199999999997</v>
      </c>
      <c r="T137" s="44">
        <v>5.6653099999999998</v>
      </c>
      <c r="U137" s="44">
        <v>5.6309100000000001</v>
      </c>
      <c r="V137" s="44">
        <v>5.5951500000000003</v>
      </c>
      <c r="W137" s="44">
        <v>5.5967099999999999</v>
      </c>
      <c r="X137" s="44">
        <v>5.4252900000000004</v>
      </c>
      <c r="Y137" s="44">
        <v>5.1812699999999996</v>
      </c>
    </row>
    <row r="138" spans="1:25" x14ac:dyDescent="0.2">
      <c r="A138" s="43">
        <v>24</v>
      </c>
      <c r="B138" s="44">
        <v>5.0791899999999996</v>
      </c>
      <c r="C138" s="44">
        <v>5.0688899999999997</v>
      </c>
      <c r="D138" s="44">
        <v>5.0665899999999997</v>
      </c>
      <c r="E138" s="44">
        <v>5.06684</v>
      </c>
      <c r="F138" s="44">
        <v>5.0799599999999998</v>
      </c>
      <c r="G138" s="44">
        <v>5.1061199999999998</v>
      </c>
      <c r="H138" s="44">
        <v>5.2148599999999998</v>
      </c>
      <c r="I138" s="44">
        <v>5.5170000000000003</v>
      </c>
      <c r="J138" s="44">
        <v>5.6695200000000003</v>
      </c>
      <c r="K138" s="44">
        <v>5.7062400000000002</v>
      </c>
      <c r="L138" s="44">
        <v>5.7038500000000001</v>
      </c>
      <c r="M138" s="44">
        <v>5.6695399999999996</v>
      </c>
      <c r="N138" s="44">
        <v>5.6758499999999996</v>
      </c>
      <c r="O138" s="44">
        <v>5.6866899999999996</v>
      </c>
      <c r="P138" s="44">
        <v>5.7233000000000001</v>
      </c>
      <c r="Q138" s="44">
        <v>5.7060599999999999</v>
      </c>
      <c r="R138" s="44">
        <v>5.7090699999999996</v>
      </c>
      <c r="S138" s="44">
        <v>5.6933499999999997</v>
      </c>
      <c r="T138" s="44">
        <v>5.7010100000000001</v>
      </c>
      <c r="U138" s="44">
        <v>5.6802099999999998</v>
      </c>
      <c r="V138" s="44">
        <v>5.6336899999999996</v>
      </c>
      <c r="W138" s="44">
        <v>5.7016799999999996</v>
      </c>
      <c r="X138" s="44">
        <v>5.5785900000000002</v>
      </c>
      <c r="Y138" s="44">
        <v>5.3096300000000003</v>
      </c>
    </row>
    <row r="139" spans="1:25" x14ac:dyDescent="0.2">
      <c r="A139" s="43">
        <v>25</v>
      </c>
      <c r="B139" s="44">
        <v>5.2327000000000004</v>
      </c>
      <c r="C139" s="44">
        <v>5.0900800000000004</v>
      </c>
      <c r="D139" s="44">
        <v>5.07111</v>
      </c>
      <c r="E139" s="44">
        <v>5.0664899999999999</v>
      </c>
      <c r="F139" s="44">
        <v>5.0692700000000004</v>
      </c>
      <c r="G139" s="44">
        <v>5.0886399999999998</v>
      </c>
      <c r="H139" s="44">
        <v>5.1462000000000003</v>
      </c>
      <c r="I139" s="44">
        <v>5.2900499999999999</v>
      </c>
      <c r="J139" s="44">
        <v>5.5602200000000002</v>
      </c>
      <c r="K139" s="44">
        <v>5.6071999999999997</v>
      </c>
      <c r="L139" s="44">
        <v>5.6549699999999996</v>
      </c>
      <c r="M139" s="44">
        <v>5.6550099999999999</v>
      </c>
      <c r="N139" s="44">
        <v>5.6874900000000004</v>
      </c>
      <c r="O139" s="44">
        <v>5.67699</v>
      </c>
      <c r="P139" s="44">
        <v>5.6823300000000003</v>
      </c>
      <c r="Q139" s="44">
        <v>5.6521800000000004</v>
      </c>
      <c r="R139" s="44">
        <v>5.66744</v>
      </c>
      <c r="S139" s="44">
        <v>5.6543999999999999</v>
      </c>
      <c r="T139" s="44">
        <v>5.6649399999999996</v>
      </c>
      <c r="U139" s="44">
        <v>5.5745800000000001</v>
      </c>
      <c r="V139" s="44">
        <v>5.5666900000000004</v>
      </c>
      <c r="W139" s="44">
        <v>5.6714900000000004</v>
      </c>
      <c r="X139" s="44">
        <v>5.4508099999999997</v>
      </c>
      <c r="Y139" s="44">
        <v>5.19543</v>
      </c>
    </row>
    <row r="140" spans="1:25" x14ac:dyDescent="0.2">
      <c r="A140" s="43">
        <v>26</v>
      </c>
      <c r="B140" s="44">
        <v>5.0742599999999998</v>
      </c>
      <c r="C140" s="44">
        <v>5.0323000000000002</v>
      </c>
      <c r="D140" s="44">
        <v>4.9789099999999999</v>
      </c>
      <c r="E140" s="44">
        <v>4.9609800000000002</v>
      </c>
      <c r="F140" s="44">
        <v>4.96584</v>
      </c>
      <c r="G140" s="44">
        <v>4.9809799999999997</v>
      </c>
      <c r="H140" s="44">
        <v>5.0140599999999997</v>
      </c>
      <c r="I140" s="44">
        <v>5.0130400000000002</v>
      </c>
      <c r="J140" s="44">
        <v>5.2263999999999999</v>
      </c>
      <c r="K140" s="44">
        <v>5.41568</v>
      </c>
      <c r="L140" s="44">
        <v>5.4981400000000002</v>
      </c>
      <c r="M140" s="44">
        <v>5.5048199999999996</v>
      </c>
      <c r="N140" s="44">
        <v>5.5186400000000004</v>
      </c>
      <c r="O140" s="44">
        <v>5.5303699999999996</v>
      </c>
      <c r="P140" s="44">
        <v>5.5343799999999996</v>
      </c>
      <c r="Q140" s="44">
        <v>5.5525900000000004</v>
      </c>
      <c r="R140" s="44">
        <v>5.56867</v>
      </c>
      <c r="S140" s="44">
        <v>5.5685099999999998</v>
      </c>
      <c r="T140" s="44">
        <v>5.5671400000000002</v>
      </c>
      <c r="U140" s="44">
        <v>5.5725300000000004</v>
      </c>
      <c r="V140" s="44">
        <v>5.5741100000000001</v>
      </c>
      <c r="W140" s="44">
        <v>5.5653800000000002</v>
      </c>
      <c r="X140" s="44">
        <v>5.3289499999999999</v>
      </c>
      <c r="Y140" s="44">
        <v>5.1243100000000004</v>
      </c>
    </row>
    <row r="141" spans="1:25" x14ac:dyDescent="0.2">
      <c r="A141" s="43">
        <v>27</v>
      </c>
      <c r="B141" s="44">
        <v>5.0232099999999997</v>
      </c>
      <c r="C141" s="44">
        <v>5.0139699999999996</v>
      </c>
      <c r="D141" s="44">
        <v>4.9627800000000004</v>
      </c>
      <c r="E141" s="44">
        <v>4.9499899999999997</v>
      </c>
      <c r="F141" s="44">
        <v>4.9672700000000001</v>
      </c>
      <c r="G141" s="44">
        <v>4.9791800000000004</v>
      </c>
      <c r="H141" s="44">
        <v>5.0780399999999997</v>
      </c>
      <c r="I141" s="44">
        <v>5.2647000000000004</v>
      </c>
      <c r="J141" s="44">
        <v>5.4537300000000002</v>
      </c>
      <c r="K141" s="44">
        <v>5.5085800000000003</v>
      </c>
      <c r="L141" s="44">
        <v>5.5304500000000001</v>
      </c>
      <c r="M141" s="44">
        <v>5.5218100000000003</v>
      </c>
      <c r="N141" s="44">
        <v>5.5219800000000001</v>
      </c>
      <c r="O141" s="44">
        <v>5.5583</v>
      </c>
      <c r="P141" s="44">
        <v>5.6</v>
      </c>
      <c r="Q141" s="44">
        <v>5.59436</v>
      </c>
      <c r="R141" s="44">
        <v>5.59978</v>
      </c>
      <c r="S141" s="44">
        <v>5.5554600000000001</v>
      </c>
      <c r="T141" s="44">
        <v>5.5297900000000002</v>
      </c>
      <c r="U141" s="44">
        <v>5.4554299999999998</v>
      </c>
      <c r="V141" s="44">
        <v>5.4170499999999997</v>
      </c>
      <c r="W141" s="44">
        <v>5.4024000000000001</v>
      </c>
      <c r="X141" s="44">
        <v>5.2633799999999997</v>
      </c>
      <c r="Y141" s="44">
        <v>5.0514200000000002</v>
      </c>
    </row>
    <row r="142" spans="1:25" x14ac:dyDescent="0.2">
      <c r="A142" s="43">
        <v>28</v>
      </c>
      <c r="B142" s="44">
        <v>4.9939200000000001</v>
      </c>
      <c r="C142" s="44">
        <v>4.9642200000000001</v>
      </c>
      <c r="D142" s="44">
        <v>4.94841</v>
      </c>
      <c r="E142" s="44">
        <v>4.9573</v>
      </c>
      <c r="F142" s="44">
        <v>4.9578300000000004</v>
      </c>
      <c r="G142" s="44">
        <v>4.9766500000000002</v>
      </c>
      <c r="H142" s="44">
        <v>5.1035199999999996</v>
      </c>
      <c r="I142" s="44">
        <v>5.4483199999999998</v>
      </c>
      <c r="J142" s="44">
        <v>5.5932000000000004</v>
      </c>
      <c r="K142" s="44">
        <v>5.6099300000000003</v>
      </c>
      <c r="L142" s="44">
        <v>5.6643699999999999</v>
      </c>
      <c r="M142" s="44">
        <v>5.6219900000000003</v>
      </c>
      <c r="N142" s="44">
        <v>5.6073000000000004</v>
      </c>
      <c r="O142" s="44">
        <v>5.6741999999999999</v>
      </c>
      <c r="P142" s="44">
        <v>5.7417100000000003</v>
      </c>
      <c r="Q142" s="44">
        <v>5.7025800000000002</v>
      </c>
      <c r="R142" s="44">
        <v>5.7191099999999997</v>
      </c>
      <c r="S142" s="44">
        <v>5.6350100000000003</v>
      </c>
      <c r="T142" s="44">
        <v>5.6123700000000003</v>
      </c>
      <c r="U142" s="44">
        <v>5.5587200000000001</v>
      </c>
      <c r="V142" s="44">
        <v>5.4758599999999999</v>
      </c>
      <c r="W142" s="44">
        <v>5.4489599999999996</v>
      </c>
      <c r="X142" s="44">
        <v>5.2731700000000004</v>
      </c>
      <c r="Y142" s="44">
        <v>5.0671200000000001</v>
      </c>
    </row>
    <row r="143" spans="1:25" x14ac:dyDescent="0.2">
      <c r="A143" s="43">
        <v>29</v>
      </c>
      <c r="B143" s="44">
        <v>4.9492799999999999</v>
      </c>
      <c r="C143" s="44">
        <v>4.8671499999999996</v>
      </c>
      <c r="D143" s="44">
        <v>4.85745</v>
      </c>
      <c r="E143" s="44">
        <v>4.7835000000000001</v>
      </c>
      <c r="F143" s="44">
        <v>4.9258199999999999</v>
      </c>
      <c r="G143" s="44">
        <v>5.0022000000000002</v>
      </c>
      <c r="H143" s="44">
        <v>5.0300500000000001</v>
      </c>
      <c r="I143" s="44">
        <v>5.2909100000000002</v>
      </c>
      <c r="J143" s="44">
        <v>5.3804699999999999</v>
      </c>
      <c r="K143" s="44">
        <v>5.4987500000000002</v>
      </c>
      <c r="L143" s="44">
        <v>5.5979599999999996</v>
      </c>
      <c r="M143" s="44">
        <v>5.5978500000000002</v>
      </c>
      <c r="N143" s="44">
        <v>5.6008199999999997</v>
      </c>
      <c r="O143" s="44">
        <v>5.6143599999999996</v>
      </c>
      <c r="P143" s="44">
        <v>5.6213499999999996</v>
      </c>
      <c r="Q143" s="44">
        <v>5.6127099999999999</v>
      </c>
      <c r="R143" s="44">
        <v>5.6149899999999997</v>
      </c>
      <c r="S143" s="44">
        <v>5.6043000000000003</v>
      </c>
      <c r="T143" s="44">
        <v>5.4833699999999999</v>
      </c>
      <c r="U143" s="44">
        <v>5.4166400000000001</v>
      </c>
      <c r="V143" s="44">
        <v>5.3174900000000003</v>
      </c>
      <c r="W143" s="44">
        <v>5.5266999999999999</v>
      </c>
      <c r="X143" s="44">
        <v>5.1575699999999998</v>
      </c>
      <c r="Y143" s="44">
        <v>5.0187799999999996</v>
      </c>
    </row>
    <row r="144" spans="1:25" x14ac:dyDescent="0.2">
      <c r="A144" s="43">
        <v>30</v>
      </c>
      <c r="B144" s="44">
        <v>5.0419400000000003</v>
      </c>
      <c r="C144" s="44">
        <v>4.9821600000000004</v>
      </c>
      <c r="D144" s="44">
        <v>4.9857800000000001</v>
      </c>
      <c r="E144" s="44">
        <v>4.9885999999999999</v>
      </c>
      <c r="F144" s="44">
        <v>5.0008900000000001</v>
      </c>
      <c r="G144" s="44">
        <v>5.0169499999999996</v>
      </c>
      <c r="H144" s="44">
        <v>5.1233599999999999</v>
      </c>
      <c r="I144" s="44">
        <v>5.3647200000000002</v>
      </c>
      <c r="J144" s="44">
        <v>5.5707100000000001</v>
      </c>
      <c r="K144" s="44">
        <v>5.6111700000000004</v>
      </c>
      <c r="L144" s="44">
        <v>5.6108500000000001</v>
      </c>
      <c r="M144" s="44">
        <v>5.6094400000000002</v>
      </c>
      <c r="N144" s="44">
        <v>5.61036</v>
      </c>
      <c r="O144" s="44">
        <v>5.6173900000000003</v>
      </c>
      <c r="P144" s="44">
        <v>5.62662</v>
      </c>
      <c r="Q144" s="44">
        <v>5.5797600000000003</v>
      </c>
      <c r="R144" s="44">
        <v>5.5727399999999996</v>
      </c>
      <c r="S144" s="44">
        <v>5.5550499999999996</v>
      </c>
      <c r="T144" s="44">
        <v>5.5302100000000003</v>
      </c>
      <c r="U144" s="44">
        <v>5.4747599999999998</v>
      </c>
      <c r="V144" s="44">
        <v>5.3887400000000003</v>
      </c>
      <c r="W144" s="44">
        <v>5.3427899999999999</v>
      </c>
      <c r="X144" s="44">
        <v>5.20709</v>
      </c>
      <c r="Y144" s="44">
        <v>5.0765900000000004</v>
      </c>
    </row>
    <row r="145" spans="1:25" x14ac:dyDescent="0.2">
      <c r="A145" s="43">
        <v>31</v>
      </c>
      <c r="B145" s="44">
        <v>5.0419400000000003</v>
      </c>
      <c r="C145" s="44">
        <v>4.9821600000000004</v>
      </c>
      <c r="D145" s="44">
        <v>4.9857800000000001</v>
      </c>
      <c r="E145" s="44">
        <v>4.9885999999999999</v>
      </c>
      <c r="F145" s="44">
        <v>5.0008900000000001</v>
      </c>
      <c r="G145" s="44">
        <v>5.0169499999999996</v>
      </c>
      <c r="H145" s="44">
        <v>5.1233599999999999</v>
      </c>
      <c r="I145" s="44">
        <v>5.3647200000000002</v>
      </c>
      <c r="J145" s="44">
        <v>5.5707100000000001</v>
      </c>
      <c r="K145" s="44">
        <v>5.6111700000000004</v>
      </c>
      <c r="L145" s="44">
        <v>5.6108500000000001</v>
      </c>
      <c r="M145" s="44">
        <v>5.6094400000000002</v>
      </c>
      <c r="N145" s="44">
        <v>5.61036</v>
      </c>
      <c r="O145" s="44">
        <v>5.6173900000000003</v>
      </c>
      <c r="P145" s="44">
        <v>5.62662</v>
      </c>
      <c r="Q145" s="44">
        <v>5.5797600000000003</v>
      </c>
      <c r="R145" s="44">
        <v>5.5727399999999996</v>
      </c>
      <c r="S145" s="44">
        <v>5.5550499999999996</v>
      </c>
      <c r="T145" s="44">
        <v>5.5302100000000003</v>
      </c>
      <c r="U145" s="44">
        <v>5.4747599999999998</v>
      </c>
      <c r="V145" s="44">
        <v>5.3887400000000003</v>
      </c>
      <c r="W145" s="44">
        <v>5.3427899999999999</v>
      </c>
      <c r="X145" s="44">
        <v>5.20709</v>
      </c>
      <c r="Y145" s="44">
        <v>5.0765900000000004</v>
      </c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876.94735000000003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opLeftCell="A112" zoomScale="60" zoomScaleNormal="60" workbookViewId="0">
      <selection activeCell="M148" sqref="M148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44743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ht="17.25" customHeight="1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3.4386800000000002</v>
      </c>
      <c r="B9" s="44">
        <v>3.3875799999999998</v>
      </c>
      <c r="C9" s="44">
        <v>3.3666399999999999</v>
      </c>
      <c r="D9" s="44">
        <v>3.3497499999999998</v>
      </c>
      <c r="E9" s="44">
        <v>3.3422200000000002</v>
      </c>
      <c r="F9" s="44">
        <v>3.3666299999999998</v>
      </c>
      <c r="G9" s="44">
        <v>3.6545399999999999</v>
      </c>
      <c r="H9" s="44">
        <v>3.8542900000000002</v>
      </c>
      <c r="I9" s="44">
        <v>3.8415499999999998</v>
      </c>
      <c r="J9" s="44">
        <v>3.81799</v>
      </c>
      <c r="K9" s="44">
        <v>3.8725399999999999</v>
      </c>
      <c r="L9" s="44">
        <v>3.9222100000000002</v>
      </c>
      <c r="M9" s="44">
        <v>3.8746399999999999</v>
      </c>
      <c r="N9" s="44">
        <v>3.9407700000000001</v>
      </c>
      <c r="O9" s="44">
        <v>3.9398300000000002</v>
      </c>
      <c r="P9" s="44">
        <v>3.9208500000000002</v>
      </c>
      <c r="Q9" s="44">
        <v>3.8480300000000001</v>
      </c>
      <c r="R9" s="44">
        <v>3.85162</v>
      </c>
      <c r="S9" s="44">
        <v>3.8910900000000002</v>
      </c>
      <c r="T9" s="44">
        <v>3.84762</v>
      </c>
      <c r="U9" s="44">
        <v>3.82884</v>
      </c>
      <c r="V9" s="44">
        <v>3.7770700000000001</v>
      </c>
      <c r="W9" s="44">
        <v>3.6617199999999999</v>
      </c>
      <c r="X9" s="44">
        <v>3.4845899999999999</v>
      </c>
      <c r="Y9" s="44">
        <v>3.4845899999999999</v>
      </c>
    </row>
    <row r="10" spans="1:25" x14ac:dyDescent="0.2">
      <c r="A10" s="43">
        <v>3.4410099999999999</v>
      </c>
      <c r="B10" s="44">
        <v>3.39011</v>
      </c>
      <c r="C10" s="44">
        <v>3.3542800000000002</v>
      </c>
      <c r="D10" s="44">
        <v>3.3472400000000002</v>
      </c>
      <c r="E10" s="44">
        <v>3.3813900000000001</v>
      </c>
      <c r="F10" s="44">
        <v>3.4190999999999998</v>
      </c>
      <c r="G10" s="44">
        <v>3.61476</v>
      </c>
      <c r="H10" s="44">
        <v>3.67028</v>
      </c>
      <c r="I10" s="44">
        <v>3.78444</v>
      </c>
      <c r="J10" s="44">
        <v>3.8162199999999999</v>
      </c>
      <c r="K10" s="44">
        <v>3.8415900000000001</v>
      </c>
      <c r="L10" s="44">
        <v>3.84124</v>
      </c>
      <c r="M10" s="44">
        <v>3.8387199999999999</v>
      </c>
      <c r="N10" s="44">
        <v>3.8406400000000001</v>
      </c>
      <c r="O10" s="44">
        <v>3.83948</v>
      </c>
      <c r="P10" s="44">
        <v>3.8327399999999998</v>
      </c>
      <c r="Q10" s="44">
        <v>3.8839800000000002</v>
      </c>
      <c r="R10" s="44">
        <v>3.8867099999999999</v>
      </c>
      <c r="S10" s="44">
        <v>3.8773499999999999</v>
      </c>
      <c r="T10" s="44">
        <v>3.8431500000000001</v>
      </c>
      <c r="U10" s="44">
        <v>3.8465199999999999</v>
      </c>
      <c r="V10" s="44">
        <v>3.7965100000000001</v>
      </c>
      <c r="W10" s="44">
        <v>3.5581399999999999</v>
      </c>
      <c r="X10" s="44">
        <v>3.4200499999999998</v>
      </c>
      <c r="Y10" s="44">
        <v>3.4200499999999998</v>
      </c>
    </row>
    <row r="11" spans="1:25" x14ac:dyDescent="0.2">
      <c r="A11" s="43">
        <v>3.3849200000000002</v>
      </c>
      <c r="B11" s="44">
        <v>3.3140900000000002</v>
      </c>
      <c r="C11" s="44">
        <v>3.3256100000000002</v>
      </c>
      <c r="D11" s="44">
        <v>3.3404099999999999</v>
      </c>
      <c r="E11" s="44">
        <v>3.36443</v>
      </c>
      <c r="F11" s="44">
        <v>3.4182800000000002</v>
      </c>
      <c r="G11" s="44">
        <v>3.6314299999999999</v>
      </c>
      <c r="H11" s="44">
        <v>3.8056700000000001</v>
      </c>
      <c r="I11" s="44">
        <v>3.8827400000000001</v>
      </c>
      <c r="J11" s="44">
        <v>3.8927200000000002</v>
      </c>
      <c r="K11" s="44">
        <v>3.8974299999999999</v>
      </c>
      <c r="L11" s="44">
        <v>3.8456800000000002</v>
      </c>
      <c r="M11" s="44">
        <v>3.8222100000000001</v>
      </c>
      <c r="N11" s="44">
        <v>3.8227699999999998</v>
      </c>
      <c r="O11" s="44">
        <v>3.8107500000000001</v>
      </c>
      <c r="P11" s="44">
        <v>3.8011900000000001</v>
      </c>
      <c r="Q11" s="44">
        <v>3.9006500000000002</v>
      </c>
      <c r="R11" s="44">
        <v>3.91228</v>
      </c>
      <c r="S11" s="44">
        <v>3.92754</v>
      </c>
      <c r="T11" s="44">
        <v>3.9142000000000001</v>
      </c>
      <c r="U11" s="44">
        <v>3.9062100000000002</v>
      </c>
      <c r="V11" s="44">
        <v>3.8058399999999999</v>
      </c>
      <c r="W11" s="44">
        <v>3.7221700000000002</v>
      </c>
      <c r="X11" s="44">
        <v>3.5957499999999998</v>
      </c>
      <c r="Y11" s="44">
        <v>3.5957499999999998</v>
      </c>
    </row>
    <row r="12" spans="1:25" x14ac:dyDescent="0.2">
      <c r="A12" s="43">
        <v>3.6259600000000001</v>
      </c>
      <c r="B12" s="44">
        <v>3.4921000000000002</v>
      </c>
      <c r="C12" s="44">
        <v>3.4006699999999999</v>
      </c>
      <c r="D12" s="44">
        <v>3.3763200000000002</v>
      </c>
      <c r="E12" s="44">
        <v>3.3509899999999999</v>
      </c>
      <c r="F12" s="44">
        <v>3.3834</v>
      </c>
      <c r="G12" s="44">
        <v>3.56148</v>
      </c>
      <c r="H12" s="44">
        <v>3.6906599999999998</v>
      </c>
      <c r="I12" s="44">
        <v>3.8496100000000002</v>
      </c>
      <c r="J12" s="44">
        <v>3.8805299999999998</v>
      </c>
      <c r="K12" s="44">
        <v>3.8848699999999998</v>
      </c>
      <c r="L12" s="44">
        <v>3.90422</v>
      </c>
      <c r="M12" s="44">
        <v>3.9486500000000002</v>
      </c>
      <c r="N12" s="44">
        <v>3.92041</v>
      </c>
      <c r="O12" s="44">
        <v>3.92394</v>
      </c>
      <c r="P12" s="44">
        <v>3.93527</v>
      </c>
      <c r="Q12" s="44">
        <v>3.9390399999999999</v>
      </c>
      <c r="R12" s="44">
        <v>3.9302899999999998</v>
      </c>
      <c r="S12" s="44">
        <v>3.93093</v>
      </c>
      <c r="T12" s="44">
        <v>3.8842500000000002</v>
      </c>
      <c r="U12" s="44">
        <v>3.8933499999999999</v>
      </c>
      <c r="V12" s="44">
        <v>3.8704700000000001</v>
      </c>
      <c r="W12" s="44">
        <v>3.84327</v>
      </c>
      <c r="X12" s="44">
        <v>3.80505</v>
      </c>
      <c r="Y12" s="44">
        <v>3.80505</v>
      </c>
    </row>
    <row r="13" spans="1:25" x14ac:dyDescent="0.2">
      <c r="A13" s="43">
        <v>3.5549900000000001</v>
      </c>
      <c r="B13" s="44">
        <v>3.4589699999999999</v>
      </c>
      <c r="C13" s="44">
        <v>3.3768899999999999</v>
      </c>
      <c r="D13" s="44">
        <v>3.3329200000000001</v>
      </c>
      <c r="E13" s="44">
        <v>3.3436599999999999</v>
      </c>
      <c r="F13" s="44">
        <v>3.3554900000000001</v>
      </c>
      <c r="G13" s="44">
        <v>3.3742899999999998</v>
      </c>
      <c r="H13" s="44">
        <v>3.53118</v>
      </c>
      <c r="I13" s="44">
        <v>3.7090900000000002</v>
      </c>
      <c r="J13" s="44">
        <v>3.8295699999999999</v>
      </c>
      <c r="K13" s="44">
        <v>3.8396400000000002</v>
      </c>
      <c r="L13" s="44">
        <v>3.8561100000000001</v>
      </c>
      <c r="M13" s="44">
        <v>3.8445200000000002</v>
      </c>
      <c r="N13" s="44">
        <v>3.8449499999999999</v>
      </c>
      <c r="O13" s="44">
        <v>3.88124</v>
      </c>
      <c r="P13" s="44">
        <v>3.8629899999999999</v>
      </c>
      <c r="Q13" s="44">
        <v>3.8491200000000001</v>
      </c>
      <c r="R13" s="44">
        <v>3.84876</v>
      </c>
      <c r="S13" s="44">
        <v>3.84823</v>
      </c>
      <c r="T13" s="44">
        <v>3.8553999999999999</v>
      </c>
      <c r="U13" s="44">
        <v>3.8673799999999998</v>
      </c>
      <c r="V13" s="44">
        <v>3.8508</v>
      </c>
      <c r="W13" s="44">
        <v>3.7917700000000001</v>
      </c>
      <c r="X13" s="44">
        <v>3.5637799999999999</v>
      </c>
      <c r="Y13" s="44">
        <v>3.5637799999999999</v>
      </c>
    </row>
    <row r="14" spans="1:25" x14ac:dyDescent="0.2">
      <c r="A14" s="43">
        <v>3.4031699999999998</v>
      </c>
      <c r="B14" s="44">
        <v>3.33941</v>
      </c>
      <c r="C14" s="44">
        <v>3.27522</v>
      </c>
      <c r="D14" s="44">
        <v>3.2579500000000001</v>
      </c>
      <c r="E14" s="44">
        <v>3.2671100000000002</v>
      </c>
      <c r="F14" s="44">
        <v>3.3255300000000001</v>
      </c>
      <c r="G14" s="44">
        <v>3.6688200000000002</v>
      </c>
      <c r="H14" s="44">
        <v>3.7025199999999998</v>
      </c>
      <c r="I14" s="44">
        <v>3.7953700000000001</v>
      </c>
      <c r="J14" s="44">
        <v>3.8627899999999999</v>
      </c>
      <c r="K14" s="44">
        <v>3.8564600000000002</v>
      </c>
      <c r="L14" s="44">
        <v>3.8586299999999998</v>
      </c>
      <c r="M14" s="44">
        <v>3.87859</v>
      </c>
      <c r="N14" s="44">
        <v>3.8981300000000001</v>
      </c>
      <c r="O14" s="44">
        <v>3.8957600000000001</v>
      </c>
      <c r="P14" s="44">
        <v>3.8688799999999999</v>
      </c>
      <c r="Q14" s="44">
        <v>3.8514900000000001</v>
      </c>
      <c r="R14" s="44">
        <v>3.84659</v>
      </c>
      <c r="S14" s="44">
        <v>3.81264</v>
      </c>
      <c r="T14" s="44">
        <v>3.79535</v>
      </c>
      <c r="U14" s="44">
        <v>3.7788300000000001</v>
      </c>
      <c r="V14" s="44">
        <v>3.7537400000000001</v>
      </c>
      <c r="W14" s="44">
        <v>3.5186799999999998</v>
      </c>
      <c r="X14" s="44">
        <v>3.3787799999999999</v>
      </c>
      <c r="Y14" s="44">
        <v>3.3787799999999999</v>
      </c>
    </row>
    <row r="15" spans="1:25" x14ac:dyDescent="0.2">
      <c r="A15" s="43">
        <v>3.3231899999999999</v>
      </c>
      <c r="B15" s="44">
        <v>3.2590499999999998</v>
      </c>
      <c r="C15" s="44">
        <v>3.24159</v>
      </c>
      <c r="D15" s="44">
        <v>3.2500599999999999</v>
      </c>
      <c r="E15" s="44">
        <v>3.2595000000000001</v>
      </c>
      <c r="F15" s="44">
        <v>3.3217699999999999</v>
      </c>
      <c r="G15" s="44">
        <v>3.5365500000000001</v>
      </c>
      <c r="H15" s="44">
        <v>3.6909200000000002</v>
      </c>
      <c r="I15" s="44">
        <v>3.7546400000000002</v>
      </c>
      <c r="J15" s="44">
        <v>3.8438699999999999</v>
      </c>
      <c r="K15" s="44">
        <v>3.8399399999999999</v>
      </c>
      <c r="L15" s="44">
        <v>3.8233199999999998</v>
      </c>
      <c r="M15" s="44">
        <v>3.8083399999999998</v>
      </c>
      <c r="N15" s="44">
        <v>3.8137799999999999</v>
      </c>
      <c r="O15" s="44">
        <v>3.8515700000000002</v>
      </c>
      <c r="P15" s="44">
        <v>3.8412799999999998</v>
      </c>
      <c r="Q15" s="44">
        <v>3.8433000000000002</v>
      </c>
      <c r="R15" s="44">
        <v>3.7945000000000002</v>
      </c>
      <c r="S15" s="44">
        <v>3.7715700000000001</v>
      </c>
      <c r="T15" s="44">
        <v>3.7618399999999999</v>
      </c>
      <c r="U15" s="44">
        <v>3.7621600000000002</v>
      </c>
      <c r="V15" s="44">
        <v>3.7388699999999999</v>
      </c>
      <c r="W15" s="44">
        <v>3.54956</v>
      </c>
      <c r="X15" s="44">
        <v>3.40448</v>
      </c>
      <c r="Y15" s="44">
        <v>3.40448</v>
      </c>
    </row>
    <row r="16" spans="1:25" s="45" customFormat="1" x14ac:dyDescent="0.2">
      <c r="A16" s="43">
        <v>3.3459699999999999</v>
      </c>
      <c r="B16" s="44">
        <v>3.3031299999999999</v>
      </c>
      <c r="C16" s="44">
        <v>3.26823</v>
      </c>
      <c r="D16" s="44">
        <v>3.1311</v>
      </c>
      <c r="E16" s="44">
        <v>3.2225000000000001</v>
      </c>
      <c r="F16" s="44">
        <v>3.6591999999999998</v>
      </c>
      <c r="G16" s="44">
        <v>3.37907</v>
      </c>
      <c r="H16" s="44">
        <v>3.5836700000000001</v>
      </c>
      <c r="I16" s="44">
        <v>3.7394799999999999</v>
      </c>
      <c r="J16" s="44">
        <v>3.86395</v>
      </c>
      <c r="K16" s="44">
        <v>3.8590800000000001</v>
      </c>
      <c r="L16" s="44">
        <v>3.8624900000000002</v>
      </c>
      <c r="M16" s="44">
        <v>3.85181</v>
      </c>
      <c r="N16" s="44">
        <v>3.8498100000000002</v>
      </c>
      <c r="O16" s="44">
        <v>3.8953600000000002</v>
      </c>
      <c r="P16" s="44">
        <v>3.8897900000000001</v>
      </c>
      <c r="Q16" s="44">
        <v>3.8741099999999999</v>
      </c>
      <c r="R16" s="44">
        <v>3.8133400000000002</v>
      </c>
      <c r="S16" s="44">
        <v>3.7708499999999998</v>
      </c>
      <c r="T16" s="44">
        <v>3.7734800000000002</v>
      </c>
      <c r="U16" s="44">
        <v>3.7444199999999999</v>
      </c>
      <c r="V16" s="44">
        <v>3.6978599999999999</v>
      </c>
      <c r="W16" s="44">
        <v>3.5384099999999998</v>
      </c>
      <c r="X16" s="44">
        <v>3.3679600000000001</v>
      </c>
      <c r="Y16" s="44">
        <v>3.3679600000000001</v>
      </c>
    </row>
    <row r="17" spans="1:25" s="45" customFormat="1" x14ac:dyDescent="0.2">
      <c r="A17" s="43">
        <v>3.3031899999999998</v>
      </c>
      <c r="B17" s="44">
        <v>3.2705199999999999</v>
      </c>
      <c r="C17" s="44">
        <v>3.1474899999999999</v>
      </c>
      <c r="D17" s="44">
        <v>3.48116</v>
      </c>
      <c r="E17" s="44">
        <v>3.7844199999999999</v>
      </c>
      <c r="F17" s="44">
        <v>3.6695199999999999</v>
      </c>
      <c r="G17" s="44">
        <v>3.4914900000000002</v>
      </c>
      <c r="H17" s="44">
        <v>3.5683799999999999</v>
      </c>
      <c r="I17" s="44">
        <v>3.81846</v>
      </c>
      <c r="J17" s="44">
        <v>3.8463400000000001</v>
      </c>
      <c r="K17" s="44">
        <v>3.8665699999999998</v>
      </c>
      <c r="L17" s="44">
        <v>3.8447800000000001</v>
      </c>
      <c r="M17" s="44">
        <v>3.8328000000000002</v>
      </c>
      <c r="N17" s="44">
        <v>3.8400699999999999</v>
      </c>
      <c r="O17" s="44">
        <v>3.9483700000000002</v>
      </c>
      <c r="P17" s="44">
        <v>3.9240200000000001</v>
      </c>
      <c r="Q17" s="44">
        <v>3.8887900000000002</v>
      </c>
      <c r="R17" s="44">
        <v>3.8596699999999999</v>
      </c>
      <c r="S17" s="44">
        <v>3.8752200000000001</v>
      </c>
      <c r="T17" s="44">
        <v>3.8689399999999998</v>
      </c>
      <c r="U17" s="44">
        <v>3.82057</v>
      </c>
      <c r="V17" s="44">
        <v>3.8361800000000001</v>
      </c>
      <c r="W17" s="44">
        <v>3.7686999999999999</v>
      </c>
      <c r="X17" s="44">
        <v>3.3849499999999999</v>
      </c>
      <c r="Y17" s="44">
        <v>3.3849499999999999</v>
      </c>
    </row>
    <row r="18" spans="1:25" s="45" customFormat="1" x14ac:dyDescent="0.2">
      <c r="A18" s="43">
        <v>3.38306</v>
      </c>
      <c r="B18" s="44">
        <v>3.32436</v>
      </c>
      <c r="C18" s="44">
        <v>3.31854</v>
      </c>
      <c r="D18" s="44">
        <v>3.30566</v>
      </c>
      <c r="E18" s="44">
        <v>3.3153999999999999</v>
      </c>
      <c r="F18" s="44">
        <v>3.70418</v>
      </c>
      <c r="G18" s="44">
        <v>3.7298800000000001</v>
      </c>
      <c r="H18" s="44">
        <v>3.80931</v>
      </c>
      <c r="I18" s="44">
        <v>3.9542299999999999</v>
      </c>
      <c r="J18" s="44">
        <v>4.0168400000000002</v>
      </c>
      <c r="K18" s="44">
        <v>4.0110700000000001</v>
      </c>
      <c r="L18" s="44">
        <v>4.0214299999999996</v>
      </c>
      <c r="M18" s="44">
        <v>3.98129</v>
      </c>
      <c r="N18" s="44">
        <v>4.0529500000000001</v>
      </c>
      <c r="O18" s="44">
        <v>4.0212399999999997</v>
      </c>
      <c r="P18" s="44">
        <v>4.0656299999999996</v>
      </c>
      <c r="Q18" s="44">
        <v>4.0678400000000003</v>
      </c>
      <c r="R18" s="44">
        <v>4.0413899999999998</v>
      </c>
      <c r="S18" s="44">
        <v>4.0063500000000003</v>
      </c>
      <c r="T18" s="44">
        <v>3.9813200000000002</v>
      </c>
      <c r="U18" s="44">
        <v>3.9664199999999998</v>
      </c>
      <c r="V18" s="44">
        <v>3.9445000000000001</v>
      </c>
      <c r="W18" s="44">
        <v>3.9287000000000001</v>
      </c>
      <c r="X18" s="44">
        <v>3.4922800000000001</v>
      </c>
      <c r="Y18" s="44">
        <v>3.4922800000000001</v>
      </c>
    </row>
    <row r="19" spans="1:25" s="45" customFormat="1" x14ac:dyDescent="0.2">
      <c r="A19" s="43">
        <v>3.4632999999999998</v>
      </c>
      <c r="B19" s="44">
        <v>3.4220700000000002</v>
      </c>
      <c r="C19" s="44">
        <v>3.4114900000000001</v>
      </c>
      <c r="D19" s="44">
        <v>3.3626</v>
      </c>
      <c r="E19" s="44">
        <v>3.3793500000000001</v>
      </c>
      <c r="F19" s="44">
        <v>3.4503300000000001</v>
      </c>
      <c r="G19" s="44">
        <v>3.5638700000000001</v>
      </c>
      <c r="H19" s="44">
        <v>3.61877</v>
      </c>
      <c r="I19" s="44">
        <v>3.7867999999999999</v>
      </c>
      <c r="J19" s="44">
        <v>3.8416100000000002</v>
      </c>
      <c r="K19" s="44">
        <v>3.8706700000000001</v>
      </c>
      <c r="L19" s="44">
        <v>3.8782299999999998</v>
      </c>
      <c r="M19" s="44">
        <v>3.8862999999999999</v>
      </c>
      <c r="N19" s="44">
        <v>3.8933399999999998</v>
      </c>
      <c r="O19" s="44">
        <v>3.8957299999999999</v>
      </c>
      <c r="P19" s="44">
        <v>3.9013599999999999</v>
      </c>
      <c r="Q19" s="44">
        <v>3.93357</v>
      </c>
      <c r="R19" s="44">
        <v>3.9399799999999998</v>
      </c>
      <c r="S19" s="44">
        <v>3.9005899999999998</v>
      </c>
      <c r="T19" s="44">
        <v>3.8285300000000002</v>
      </c>
      <c r="U19" s="44">
        <v>3.8116500000000002</v>
      </c>
      <c r="V19" s="44">
        <v>3.8267500000000001</v>
      </c>
      <c r="W19" s="44">
        <v>3.7346499999999998</v>
      </c>
      <c r="X19" s="44">
        <v>3.4678</v>
      </c>
      <c r="Y19" s="44">
        <v>3.4678</v>
      </c>
    </row>
    <row r="20" spans="1:25" s="45" customFormat="1" x14ac:dyDescent="0.2">
      <c r="A20" s="43">
        <v>3.4016999999999999</v>
      </c>
      <c r="B20" s="44">
        <v>3.3741500000000002</v>
      </c>
      <c r="C20" s="44">
        <v>3.3577400000000002</v>
      </c>
      <c r="D20" s="44">
        <v>3.3601299999999998</v>
      </c>
      <c r="E20" s="44">
        <v>3.36198</v>
      </c>
      <c r="F20" s="44">
        <v>3.3906000000000001</v>
      </c>
      <c r="G20" s="44">
        <v>3.46177</v>
      </c>
      <c r="H20" s="44">
        <v>3.7598400000000001</v>
      </c>
      <c r="I20" s="44">
        <v>3.7120299999999999</v>
      </c>
      <c r="J20" s="44">
        <v>3.7806199999999999</v>
      </c>
      <c r="K20" s="44">
        <v>3.7957200000000002</v>
      </c>
      <c r="L20" s="44">
        <v>3.80558</v>
      </c>
      <c r="M20" s="44">
        <v>3.8162400000000001</v>
      </c>
      <c r="N20" s="44">
        <v>3.8235899999999998</v>
      </c>
      <c r="O20" s="44">
        <v>3.8309299999999999</v>
      </c>
      <c r="P20" s="44">
        <v>3.8710900000000001</v>
      </c>
      <c r="Q20" s="44">
        <v>3.9384299999999999</v>
      </c>
      <c r="R20" s="44">
        <v>3.9291900000000002</v>
      </c>
      <c r="S20" s="44">
        <v>3.89201</v>
      </c>
      <c r="T20" s="44">
        <v>3.8492799999999998</v>
      </c>
      <c r="U20" s="44">
        <v>3.84958</v>
      </c>
      <c r="V20" s="44">
        <v>3.8452199999999999</v>
      </c>
      <c r="W20" s="44">
        <v>3.6120100000000002</v>
      </c>
      <c r="X20" s="44">
        <v>3.4291200000000002</v>
      </c>
      <c r="Y20" s="44">
        <v>3.4291200000000002</v>
      </c>
    </row>
    <row r="21" spans="1:25" x14ac:dyDescent="0.2">
      <c r="A21" s="43">
        <v>3.39506</v>
      </c>
      <c r="B21" s="44">
        <v>3.3680099999999999</v>
      </c>
      <c r="C21" s="44">
        <v>3.35385</v>
      </c>
      <c r="D21" s="44">
        <v>3.34057</v>
      </c>
      <c r="E21" s="44">
        <v>3.3342999999999998</v>
      </c>
      <c r="F21" s="44">
        <v>3.3716400000000002</v>
      </c>
      <c r="G21" s="44">
        <v>3.7282299999999999</v>
      </c>
      <c r="H21" s="44">
        <v>3.7793399999999999</v>
      </c>
      <c r="I21" s="44">
        <v>3.7202000000000002</v>
      </c>
      <c r="J21" s="44">
        <v>3.8160500000000002</v>
      </c>
      <c r="K21" s="44">
        <v>3.8170600000000001</v>
      </c>
      <c r="L21" s="44">
        <v>3.8363800000000001</v>
      </c>
      <c r="M21" s="44">
        <v>3.80389</v>
      </c>
      <c r="N21" s="44">
        <v>3.8621099999999999</v>
      </c>
      <c r="O21" s="44">
        <v>3.9051100000000001</v>
      </c>
      <c r="P21" s="44">
        <v>3.9216600000000001</v>
      </c>
      <c r="Q21" s="44">
        <v>3.9354300000000002</v>
      </c>
      <c r="R21" s="44">
        <v>3.9473600000000002</v>
      </c>
      <c r="S21" s="44">
        <v>3.9338500000000001</v>
      </c>
      <c r="T21" s="44">
        <v>3.9437099999999998</v>
      </c>
      <c r="U21" s="44">
        <v>3.92198</v>
      </c>
      <c r="V21" s="44">
        <v>3.8514200000000001</v>
      </c>
      <c r="W21" s="44">
        <v>3.7435499999999999</v>
      </c>
      <c r="X21" s="44">
        <v>3.42232</v>
      </c>
      <c r="Y21" s="44">
        <v>3.42232</v>
      </c>
    </row>
    <row r="22" spans="1:25" x14ac:dyDescent="0.2">
      <c r="A22" s="43">
        <v>3.34531</v>
      </c>
      <c r="B22" s="44">
        <v>3.31264</v>
      </c>
      <c r="C22" s="44">
        <v>3.2966899999999999</v>
      </c>
      <c r="D22" s="44">
        <v>3.2738</v>
      </c>
      <c r="E22" s="44">
        <v>3.3016200000000002</v>
      </c>
      <c r="F22" s="44">
        <v>3.3851900000000001</v>
      </c>
      <c r="G22" s="44">
        <v>3.42936</v>
      </c>
      <c r="H22" s="44">
        <v>3.6000999999999999</v>
      </c>
      <c r="I22" s="44">
        <v>3.7874099999999999</v>
      </c>
      <c r="J22" s="44">
        <v>3.8320699999999999</v>
      </c>
      <c r="K22" s="44">
        <v>3.8371</v>
      </c>
      <c r="L22" s="44">
        <v>3.8113600000000001</v>
      </c>
      <c r="M22" s="44">
        <v>3.8021199999999999</v>
      </c>
      <c r="N22" s="44">
        <v>3.8183199999999999</v>
      </c>
      <c r="O22" s="44">
        <v>3.8462999999999998</v>
      </c>
      <c r="P22" s="44">
        <v>3.8422299999999998</v>
      </c>
      <c r="Q22" s="44">
        <v>3.84084</v>
      </c>
      <c r="R22" s="44">
        <v>3.7946200000000001</v>
      </c>
      <c r="S22" s="44">
        <v>3.7351100000000002</v>
      </c>
      <c r="T22" s="44">
        <v>3.7439499999999999</v>
      </c>
      <c r="U22" s="44">
        <v>3.7039599999999999</v>
      </c>
      <c r="V22" s="44">
        <v>3.6459199999999998</v>
      </c>
      <c r="W22" s="44">
        <v>3.4247800000000002</v>
      </c>
      <c r="X22" s="44">
        <v>3.2946599999999999</v>
      </c>
      <c r="Y22" s="44">
        <v>3.2946599999999999</v>
      </c>
    </row>
    <row r="23" spans="1:25" x14ac:dyDescent="0.2">
      <c r="A23" s="43">
        <v>3.2389700000000001</v>
      </c>
      <c r="B23" s="44">
        <v>3.2371599999999998</v>
      </c>
      <c r="C23" s="44">
        <v>3.2193700000000001</v>
      </c>
      <c r="D23" s="44">
        <v>3.1941999999999999</v>
      </c>
      <c r="E23" s="44">
        <v>3.2297500000000001</v>
      </c>
      <c r="F23" s="44">
        <v>3.2861600000000002</v>
      </c>
      <c r="G23" s="44">
        <v>3.3303600000000002</v>
      </c>
      <c r="H23" s="44">
        <v>3.52121</v>
      </c>
      <c r="I23" s="44">
        <v>3.7174800000000001</v>
      </c>
      <c r="J23" s="44">
        <v>3.8163800000000001</v>
      </c>
      <c r="K23" s="44">
        <v>3.8356300000000001</v>
      </c>
      <c r="L23" s="44">
        <v>3.8414799999999998</v>
      </c>
      <c r="M23" s="44">
        <v>3.8348399999999998</v>
      </c>
      <c r="N23" s="44">
        <v>3.8277199999999998</v>
      </c>
      <c r="O23" s="44">
        <v>3.8586999999999998</v>
      </c>
      <c r="P23" s="44">
        <v>3.8228599999999999</v>
      </c>
      <c r="Q23" s="44">
        <v>3.8123</v>
      </c>
      <c r="R23" s="44">
        <v>3.8264499999999999</v>
      </c>
      <c r="S23" s="44">
        <v>3.76146</v>
      </c>
      <c r="T23" s="44">
        <v>3.7506499999999998</v>
      </c>
      <c r="U23" s="44">
        <v>3.71495</v>
      </c>
      <c r="V23" s="44">
        <v>3.6491899999999999</v>
      </c>
      <c r="W23" s="44">
        <v>3.40157</v>
      </c>
      <c r="X23" s="44">
        <v>3.28626</v>
      </c>
      <c r="Y23" s="44">
        <v>3.28626</v>
      </c>
    </row>
    <row r="24" spans="1:25" x14ac:dyDescent="0.2">
      <c r="A24" s="43">
        <v>3.3063899999999999</v>
      </c>
      <c r="B24" s="44">
        <v>3.2845900000000001</v>
      </c>
      <c r="C24" s="44">
        <v>3.2827700000000002</v>
      </c>
      <c r="D24" s="44">
        <v>3.2848999999999999</v>
      </c>
      <c r="E24" s="44">
        <v>3.29983</v>
      </c>
      <c r="F24" s="44">
        <v>3.3154599999999999</v>
      </c>
      <c r="G24" s="44">
        <v>3.5165600000000001</v>
      </c>
      <c r="H24" s="44">
        <v>3.69719</v>
      </c>
      <c r="I24" s="44">
        <v>3.8086500000000001</v>
      </c>
      <c r="J24" s="44">
        <v>3.89879</v>
      </c>
      <c r="K24" s="44">
        <v>3.9279099999999998</v>
      </c>
      <c r="L24" s="44">
        <v>3.92239</v>
      </c>
      <c r="M24" s="44">
        <v>3.9691299999999998</v>
      </c>
      <c r="N24" s="44">
        <v>3.95207</v>
      </c>
      <c r="O24" s="44">
        <v>4.0148299999999999</v>
      </c>
      <c r="P24" s="44">
        <v>3.9870800000000002</v>
      </c>
      <c r="Q24" s="44">
        <v>3.9420899999999999</v>
      </c>
      <c r="R24" s="44">
        <v>3.9257399999999998</v>
      </c>
      <c r="S24" s="44">
        <v>3.8372199999999999</v>
      </c>
      <c r="T24" s="44">
        <v>3.8235899999999998</v>
      </c>
      <c r="U24" s="44">
        <v>3.8050700000000002</v>
      </c>
      <c r="V24" s="44">
        <v>3.7794599999999998</v>
      </c>
      <c r="W24" s="44">
        <v>3.5422199999999999</v>
      </c>
      <c r="X24" s="44">
        <v>3.3474699999999999</v>
      </c>
      <c r="Y24" s="44">
        <v>3.3474699999999999</v>
      </c>
    </row>
    <row r="25" spans="1:25" x14ac:dyDescent="0.2">
      <c r="A25" s="43">
        <v>3.2772399999999999</v>
      </c>
      <c r="B25" s="44">
        <v>3.25163</v>
      </c>
      <c r="C25" s="44">
        <v>3.2314799999999999</v>
      </c>
      <c r="D25" s="44">
        <v>3.2262200000000001</v>
      </c>
      <c r="E25" s="44">
        <v>3.2494499999999999</v>
      </c>
      <c r="F25" s="44">
        <v>3.28986</v>
      </c>
      <c r="G25" s="44">
        <v>3.4986799999999998</v>
      </c>
      <c r="H25" s="44">
        <v>3.6923699999999999</v>
      </c>
      <c r="I25" s="44">
        <v>3.84463</v>
      </c>
      <c r="J25" s="44">
        <v>3.98888</v>
      </c>
      <c r="K25" s="44">
        <v>4.02346</v>
      </c>
      <c r="L25" s="44">
        <v>3.9201000000000001</v>
      </c>
      <c r="M25" s="44">
        <v>3.8424999999999998</v>
      </c>
      <c r="N25" s="44">
        <v>3.96576</v>
      </c>
      <c r="O25" s="44">
        <v>3.9327999999999999</v>
      </c>
      <c r="P25" s="44">
        <v>3.9331800000000001</v>
      </c>
      <c r="Q25" s="44">
        <v>3.9041700000000001</v>
      </c>
      <c r="R25" s="44">
        <v>3.9685000000000001</v>
      </c>
      <c r="S25" s="44">
        <v>3.9049800000000001</v>
      </c>
      <c r="T25" s="44">
        <v>3.8412700000000002</v>
      </c>
      <c r="U25" s="44">
        <v>3.80138</v>
      </c>
      <c r="V25" s="44">
        <v>3.8144900000000002</v>
      </c>
      <c r="W25" s="44">
        <v>3.6017399999999999</v>
      </c>
      <c r="X25" s="44">
        <v>3.3832</v>
      </c>
      <c r="Y25" s="44">
        <v>3.3832</v>
      </c>
    </row>
    <row r="26" spans="1:25" x14ac:dyDescent="0.2">
      <c r="A26" s="43">
        <v>3.3928600000000002</v>
      </c>
      <c r="B26" s="44">
        <v>3.2839800000000001</v>
      </c>
      <c r="C26" s="44">
        <v>3.25332</v>
      </c>
      <c r="D26" s="44">
        <v>3.2203200000000001</v>
      </c>
      <c r="E26" s="44">
        <v>3.2417199999999999</v>
      </c>
      <c r="F26" s="44">
        <v>3.2873800000000002</v>
      </c>
      <c r="G26" s="44">
        <v>3.3772000000000002</v>
      </c>
      <c r="H26" s="44">
        <v>3.6939299999999999</v>
      </c>
      <c r="I26" s="44">
        <v>3.8574299999999999</v>
      </c>
      <c r="J26" s="44">
        <v>3.9975700000000001</v>
      </c>
      <c r="K26" s="44">
        <v>3.8505799999999999</v>
      </c>
      <c r="L26" s="44">
        <v>3.9038599999999999</v>
      </c>
      <c r="M26" s="44">
        <v>3.96089</v>
      </c>
      <c r="N26" s="44">
        <v>3.9645100000000002</v>
      </c>
      <c r="O26" s="44">
        <v>3.9822700000000002</v>
      </c>
      <c r="P26" s="44">
        <v>3.9803700000000002</v>
      </c>
      <c r="Q26" s="44">
        <v>4.0137999999999998</v>
      </c>
      <c r="R26" s="44">
        <v>4.06121</v>
      </c>
      <c r="S26" s="44">
        <v>4.0180699999999998</v>
      </c>
      <c r="T26" s="44">
        <v>3.9791599999999998</v>
      </c>
      <c r="U26" s="44">
        <v>3.9738000000000002</v>
      </c>
      <c r="V26" s="44">
        <v>3.9664000000000001</v>
      </c>
      <c r="W26" s="44">
        <v>3.7193800000000001</v>
      </c>
      <c r="X26" s="44">
        <v>3.4465400000000002</v>
      </c>
      <c r="Y26" s="44">
        <v>3.4465400000000002</v>
      </c>
    </row>
    <row r="27" spans="1:25" x14ac:dyDescent="0.2">
      <c r="A27" s="43">
        <v>3.4279299999999999</v>
      </c>
      <c r="B27" s="44">
        <v>3.3519600000000001</v>
      </c>
      <c r="C27" s="44">
        <v>3.3113999999999999</v>
      </c>
      <c r="D27" s="44">
        <v>3.2749899999999998</v>
      </c>
      <c r="E27" s="44">
        <v>3.2738499999999999</v>
      </c>
      <c r="F27" s="44">
        <v>3.2903099999999998</v>
      </c>
      <c r="G27" s="44">
        <v>3.2842699999999998</v>
      </c>
      <c r="H27" s="44">
        <v>3.4738000000000002</v>
      </c>
      <c r="I27" s="44">
        <v>3.7353200000000002</v>
      </c>
      <c r="J27" s="44">
        <v>3.83561</v>
      </c>
      <c r="K27" s="44">
        <v>3.9072900000000002</v>
      </c>
      <c r="L27" s="44">
        <v>3.9625699999999999</v>
      </c>
      <c r="M27" s="44">
        <v>3.9634100000000001</v>
      </c>
      <c r="N27" s="44">
        <v>3.96177</v>
      </c>
      <c r="O27" s="44">
        <v>4.00075</v>
      </c>
      <c r="P27" s="44">
        <v>4.0140799999999999</v>
      </c>
      <c r="Q27" s="44">
        <v>4.0107499999999998</v>
      </c>
      <c r="R27" s="44">
        <v>4.0447800000000003</v>
      </c>
      <c r="S27" s="44">
        <v>3.9647800000000002</v>
      </c>
      <c r="T27" s="44">
        <v>3.8330000000000002</v>
      </c>
      <c r="U27" s="44">
        <v>3.8208799999999998</v>
      </c>
      <c r="V27" s="44">
        <v>3.9813299999999998</v>
      </c>
      <c r="W27" s="44">
        <v>3.6827899999999998</v>
      </c>
      <c r="X27" s="44">
        <v>3.45166</v>
      </c>
      <c r="Y27" s="44">
        <v>3.45166</v>
      </c>
    </row>
    <row r="28" spans="1:25" x14ac:dyDescent="0.2">
      <c r="A28" s="43">
        <v>3.4114200000000001</v>
      </c>
      <c r="B28" s="44">
        <v>3.3429500000000001</v>
      </c>
      <c r="C28" s="44">
        <v>3.3310900000000001</v>
      </c>
      <c r="D28" s="44">
        <v>3.3044699999999998</v>
      </c>
      <c r="E28" s="44">
        <v>3.3073199999999998</v>
      </c>
      <c r="F28" s="44">
        <v>3.3625500000000001</v>
      </c>
      <c r="G28" s="44">
        <v>3.7077800000000001</v>
      </c>
      <c r="H28" s="44">
        <v>3.8197100000000002</v>
      </c>
      <c r="I28" s="44">
        <v>3.8930099999999999</v>
      </c>
      <c r="J28" s="44">
        <v>4.1477599999999999</v>
      </c>
      <c r="K28" s="44">
        <v>4.1434499999999996</v>
      </c>
      <c r="L28" s="44">
        <v>4.1171600000000002</v>
      </c>
      <c r="M28" s="44">
        <v>4.0635000000000003</v>
      </c>
      <c r="N28" s="44">
        <v>4.1473199999999997</v>
      </c>
      <c r="O28" s="44">
        <v>4.1839899999999997</v>
      </c>
      <c r="P28" s="44">
        <v>4.08901</v>
      </c>
      <c r="Q28" s="44">
        <v>4.0630300000000004</v>
      </c>
      <c r="R28" s="44">
        <v>4.0013800000000002</v>
      </c>
      <c r="S28" s="44">
        <v>4.0267299999999997</v>
      </c>
      <c r="T28" s="44">
        <v>3.9347599999999998</v>
      </c>
      <c r="U28" s="44">
        <v>3.9183400000000002</v>
      </c>
      <c r="V28" s="44">
        <v>3.9744899999999999</v>
      </c>
      <c r="W28" s="44">
        <v>3.6807699999999999</v>
      </c>
      <c r="X28" s="44">
        <v>3.41608</v>
      </c>
      <c r="Y28" s="44">
        <v>3.41608</v>
      </c>
    </row>
    <row r="29" spans="1:25" x14ac:dyDescent="0.2">
      <c r="A29" s="43">
        <v>3.3701300000000001</v>
      </c>
      <c r="B29" s="44">
        <v>3.2953199999999998</v>
      </c>
      <c r="C29" s="44">
        <v>3.2504499999999998</v>
      </c>
      <c r="D29" s="44">
        <v>3.25936</v>
      </c>
      <c r="E29" s="44">
        <v>3.28966</v>
      </c>
      <c r="F29" s="44">
        <v>3.3130600000000001</v>
      </c>
      <c r="G29" s="44">
        <v>3.5764</v>
      </c>
      <c r="H29" s="44">
        <v>3.7606999999999999</v>
      </c>
      <c r="I29" s="44">
        <v>3.8222200000000002</v>
      </c>
      <c r="J29" s="44">
        <v>4.0350400000000004</v>
      </c>
      <c r="K29" s="44">
        <v>4.0038900000000002</v>
      </c>
      <c r="L29" s="44">
        <v>3.9981900000000001</v>
      </c>
      <c r="M29" s="44">
        <v>3.9584600000000001</v>
      </c>
      <c r="N29" s="44">
        <v>3.96767</v>
      </c>
      <c r="O29" s="44">
        <v>4.0781000000000001</v>
      </c>
      <c r="P29" s="44">
        <v>4.0347099999999996</v>
      </c>
      <c r="Q29" s="44">
        <v>4.0210100000000004</v>
      </c>
      <c r="R29" s="44">
        <v>3.9897499999999999</v>
      </c>
      <c r="S29" s="44">
        <v>3.9735800000000001</v>
      </c>
      <c r="T29" s="44">
        <v>3.98041</v>
      </c>
      <c r="U29" s="44">
        <v>3.8302900000000002</v>
      </c>
      <c r="V29" s="44">
        <v>3.9205999999999999</v>
      </c>
      <c r="W29" s="44">
        <v>3.69312</v>
      </c>
      <c r="X29" s="44">
        <v>3.4215100000000001</v>
      </c>
      <c r="Y29" s="44">
        <v>3.4215100000000001</v>
      </c>
    </row>
    <row r="30" spans="1:25" x14ac:dyDescent="0.2">
      <c r="A30" s="43">
        <v>3.37486</v>
      </c>
      <c r="B30" s="44">
        <v>3.31589</v>
      </c>
      <c r="C30" s="44">
        <v>3.2972700000000001</v>
      </c>
      <c r="D30" s="44">
        <v>3.2839999999999998</v>
      </c>
      <c r="E30" s="44">
        <v>3.30307</v>
      </c>
      <c r="F30" s="44">
        <v>3.3869600000000002</v>
      </c>
      <c r="G30" s="44">
        <v>3.5608599999999999</v>
      </c>
      <c r="H30" s="44">
        <v>3.7699099999999999</v>
      </c>
      <c r="I30" s="44">
        <v>3.8828200000000002</v>
      </c>
      <c r="J30" s="44">
        <v>3.9941900000000001</v>
      </c>
      <c r="K30" s="44">
        <v>3.9969800000000002</v>
      </c>
      <c r="L30" s="44">
        <v>4.0119100000000003</v>
      </c>
      <c r="M30" s="44">
        <v>4.01112</v>
      </c>
      <c r="N30" s="44">
        <v>4.0610200000000001</v>
      </c>
      <c r="O30" s="44">
        <v>4.0856199999999996</v>
      </c>
      <c r="P30" s="44">
        <v>4.0647000000000002</v>
      </c>
      <c r="Q30" s="44">
        <v>4.0196399999999999</v>
      </c>
      <c r="R30" s="44">
        <v>3.9870700000000001</v>
      </c>
      <c r="S30" s="44">
        <v>3.89635</v>
      </c>
      <c r="T30" s="44">
        <v>3.87799</v>
      </c>
      <c r="U30" s="44">
        <v>3.8415699999999999</v>
      </c>
      <c r="V30" s="44">
        <v>3.9209900000000002</v>
      </c>
      <c r="W30" s="44">
        <v>3.6405599999999998</v>
      </c>
      <c r="X30" s="44">
        <v>3.4466199999999998</v>
      </c>
      <c r="Y30" s="44">
        <v>3.4466199999999998</v>
      </c>
    </row>
    <row r="31" spans="1:25" x14ac:dyDescent="0.2">
      <c r="A31" s="43">
        <v>3.3334999999999999</v>
      </c>
      <c r="B31" s="44">
        <v>3.3253900000000001</v>
      </c>
      <c r="C31" s="44">
        <v>3.32273</v>
      </c>
      <c r="D31" s="44">
        <v>3.3176199999999998</v>
      </c>
      <c r="E31" s="44">
        <v>3.34673</v>
      </c>
      <c r="F31" s="44">
        <v>3.3722099999999999</v>
      </c>
      <c r="G31" s="44">
        <v>3.52393</v>
      </c>
      <c r="H31" s="44">
        <v>3.8152499999999998</v>
      </c>
      <c r="I31" s="44">
        <v>3.8604699999999998</v>
      </c>
      <c r="J31" s="44">
        <v>3.8686600000000002</v>
      </c>
      <c r="K31" s="44">
        <v>3.88497</v>
      </c>
      <c r="L31" s="44">
        <v>3.97593</v>
      </c>
      <c r="M31" s="44">
        <v>3.9687299999999999</v>
      </c>
      <c r="N31" s="44">
        <v>4.0129099999999998</v>
      </c>
      <c r="O31" s="44">
        <v>4.0617299999999998</v>
      </c>
      <c r="P31" s="44">
        <v>4.0352399999999999</v>
      </c>
      <c r="Q31" s="44">
        <v>4.0337800000000001</v>
      </c>
      <c r="R31" s="44">
        <v>3.9601500000000001</v>
      </c>
      <c r="S31" s="44">
        <v>3.8939400000000002</v>
      </c>
      <c r="T31" s="44">
        <v>3.85954</v>
      </c>
      <c r="U31" s="44">
        <v>3.8237800000000002</v>
      </c>
      <c r="V31" s="44">
        <v>3.8253400000000002</v>
      </c>
      <c r="W31" s="44">
        <v>3.6539199999999998</v>
      </c>
      <c r="X31" s="44">
        <v>3.4098999999999999</v>
      </c>
      <c r="Y31" s="44">
        <v>3.4098999999999999</v>
      </c>
    </row>
    <row r="32" spans="1:25" x14ac:dyDescent="0.2">
      <c r="A32" s="43">
        <v>3.30782</v>
      </c>
      <c r="B32" s="44">
        <v>3.29752</v>
      </c>
      <c r="C32" s="44">
        <v>3.29522</v>
      </c>
      <c r="D32" s="44">
        <v>3.2954699999999999</v>
      </c>
      <c r="E32" s="44">
        <v>3.3085900000000001</v>
      </c>
      <c r="F32" s="44">
        <v>3.3347500000000001</v>
      </c>
      <c r="G32" s="44">
        <v>3.4434900000000002</v>
      </c>
      <c r="H32" s="44">
        <v>3.7456299999999998</v>
      </c>
      <c r="I32" s="44">
        <v>3.8981499999999998</v>
      </c>
      <c r="J32" s="44">
        <v>3.9348700000000001</v>
      </c>
      <c r="K32" s="44">
        <v>3.93248</v>
      </c>
      <c r="L32" s="44">
        <v>3.8981699999999999</v>
      </c>
      <c r="M32" s="44">
        <v>3.90448</v>
      </c>
      <c r="N32" s="44">
        <v>3.9153199999999999</v>
      </c>
      <c r="O32" s="44">
        <v>3.9519299999999999</v>
      </c>
      <c r="P32" s="44">
        <v>3.9346899999999998</v>
      </c>
      <c r="Q32" s="44">
        <v>3.9377</v>
      </c>
      <c r="R32" s="44">
        <v>3.92198</v>
      </c>
      <c r="S32" s="44">
        <v>3.92964</v>
      </c>
      <c r="T32" s="44">
        <v>3.9088400000000001</v>
      </c>
      <c r="U32" s="44">
        <v>3.86232</v>
      </c>
      <c r="V32" s="44">
        <v>3.93031</v>
      </c>
      <c r="W32" s="44">
        <v>3.80722</v>
      </c>
      <c r="X32" s="44">
        <v>3.5382600000000002</v>
      </c>
      <c r="Y32" s="44">
        <v>3.5382600000000002</v>
      </c>
    </row>
    <row r="33" spans="1:25" x14ac:dyDescent="0.2">
      <c r="A33" s="43">
        <v>3.4613299999999998</v>
      </c>
      <c r="B33" s="44">
        <v>3.3187099999999998</v>
      </c>
      <c r="C33" s="44">
        <v>3.2997399999999999</v>
      </c>
      <c r="D33" s="44">
        <v>3.2951199999999998</v>
      </c>
      <c r="E33" s="44">
        <v>3.2978999999999998</v>
      </c>
      <c r="F33" s="44">
        <v>3.3172700000000002</v>
      </c>
      <c r="G33" s="44">
        <v>3.3748300000000002</v>
      </c>
      <c r="H33" s="44">
        <v>3.5186799999999998</v>
      </c>
      <c r="I33" s="44">
        <v>3.7888500000000001</v>
      </c>
      <c r="J33" s="44">
        <v>3.8358300000000001</v>
      </c>
      <c r="K33" s="44">
        <v>3.8835999999999999</v>
      </c>
      <c r="L33" s="44">
        <v>3.8836400000000002</v>
      </c>
      <c r="M33" s="44">
        <v>3.9161199999999998</v>
      </c>
      <c r="N33" s="44">
        <v>3.9056199999999999</v>
      </c>
      <c r="O33" s="44">
        <v>3.9109600000000002</v>
      </c>
      <c r="P33" s="44">
        <v>3.8808099999999999</v>
      </c>
      <c r="Q33" s="44">
        <v>3.8960699999999999</v>
      </c>
      <c r="R33" s="44">
        <v>3.8830300000000002</v>
      </c>
      <c r="S33" s="44">
        <v>3.89357</v>
      </c>
      <c r="T33" s="44">
        <v>3.80321</v>
      </c>
      <c r="U33" s="44">
        <v>3.7953199999999998</v>
      </c>
      <c r="V33" s="44">
        <v>3.9001199999999998</v>
      </c>
      <c r="W33" s="44">
        <v>3.67944</v>
      </c>
      <c r="X33" s="44">
        <v>3.4240599999999999</v>
      </c>
      <c r="Y33" s="44">
        <v>3.4240599999999999</v>
      </c>
    </row>
    <row r="34" spans="1:25" x14ac:dyDescent="0.2">
      <c r="A34" s="43">
        <v>3.3028900000000001</v>
      </c>
      <c r="B34" s="44">
        <v>3.2609300000000001</v>
      </c>
      <c r="C34" s="44">
        <v>3.2075399999999998</v>
      </c>
      <c r="D34" s="44">
        <v>3.1896100000000001</v>
      </c>
      <c r="E34" s="44">
        <v>3.1944699999999999</v>
      </c>
      <c r="F34" s="44">
        <v>3.2096100000000001</v>
      </c>
      <c r="G34" s="44">
        <v>3.2426900000000001</v>
      </c>
      <c r="H34" s="44">
        <v>3.2416700000000001</v>
      </c>
      <c r="I34" s="44">
        <v>3.4550299999999998</v>
      </c>
      <c r="J34" s="44">
        <v>3.6443099999999999</v>
      </c>
      <c r="K34" s="44">
        <v>3.7267700000000001</v>
      </c>
      <c r="L34" s="44">
        <v>3.7334499999999999</v>
      </c>
      <c r="M34" s="44">
        <v>3.7472699999999999</v>
      </c>
      <c r="N34" s="44">
        <v>3.7589999999999999</v>
      </c>
      <c r="O34" s="44">
        <v>3.76301</v>
      </c>
      <c r="P34" s="44">
        <v>3.7812199999999998</v>
      </c>
      <c r="Q34" s="44">
        <v>3.7972999999999999</v>
      </c>
      <c r="R34" s="44">
        <v>3.7971400000000002</v>
      </c>
      <c r="S34" s="44">
        <v>3.7957700000000001</v>
      </c>
      <c r="T34" s="44">
        <v>3.8011599999999999</v>
      </c>
      <c r="U34" s="44">
        <v>3.80274</v>
      </c>
      <c r="V34" s="44">
        <v>3.7940100000000001</v>
      </c>
      <c r="W34" s="44">
        <v>3.5575800000000002</v>
      </c>
      <c r="X34" s="44">
        <v>3.3529399999999998</v>
      </c>
      <c r="Y34" s="44">
        <v>3.3529399999999998</v>
      </c>
    </row>
    <row r="35" spans="1:25" x14ac:dyDescent="0.2">
      <c r="A35" s="43">
        <v>3.2518400000000001</v>
      </c>
      <c r="B35" s="44">
        <v>3.2425999999999999</v>
      </c>
      <c r="C35" s="44">
        <v>3.1914099999999999</v>
      </c>
      <c r="D35" s="44">
        <v>3.17862</v>
      </c>
      <c r="E35" s="44">
        <v>3.1959</v>
      </c>
      <c r="F35" s="44">
        <v>3.2078099999999998</v>
      </c>
      <c r="G35" s="44">
        <v>3.30667</v>
      </c>
      <c r="H35" s="44">
        <v>3.4933299999999998</v>
      </c>
      <c r="I35" s="44">
        <v>3.6823600000000001</v>
      </c>
      <c r="J35" s="44">
        <v>3.7372100000000001</v>
      </c>
      <c r="K35" s="44">
        <v>3.75908</v>
      </c>
      <c r="L35" s="44">
        <v>3.7504400000000002</v>
      </c>
      <c r="M35" s="44">
        <v>3.75061</v>
      </c>
      <c r="N35" s="44">
        <v>3.7869299999999999</v>
      </c>
      <c r="O35" s="44">
        <v>3.82863</v>
      </c>
      <c r="P35" s="44">
        <v>3.8229899999999999</v>
      </c>
      <c r="Q35" s="44">
        <v>3.8284099999999999</v>
      </c>
      <c r="R35" s="44">
        <v>3.78409</v>
      </c>
      <c r="S35" s="44">
        <v>3.7584200000000001</v>
      </c>
      <c r="T35" s="44">
        <v>3.6840600000000001</v>
      </c>
      <c r="U35" s="44">
        <v>3.64568</v>
      </c>
      <c r="V35" s="44">
        <v>3.63103</v>
      </c>
      <c r="W35" s="44">
        <v>3.4920100000000001</v>
      </c>
      <c r="X35" s="44">
        <v>3.2800500000000001</v>
      </c>
      <c r="Y35" s="44">
        <v>3.2800500000000001</v>
      </c>
    </row>
    <row r="36" spans="1:25" x14ac:dyDescent="0.2">
      <c r="A36" s="43">
        <v>3.22255</v>
      </c>
      <c r="B36" s="44">
        <v>3.19285</v>
      </c>
      <c r="C36" s="44">
        <v>3.1770399999999999</v>
      </c>
      <c r="D36" s="44">
        <v>3.1859299999999999</v>
      </c>
      <c r="E36" s="44">
        <v>3.1864599999999998</v>
      </c>
      <c r="F36" s="44">
        <v>3.2052800000000001</v>
      </c>
      <c r="G36" s="44">
        <v>3.3321499999999999</v>
      </c>
      <c r="H36" s="44">
        <v>3.6769500000000002</v>
      </c>
      <c r="I36" s="44">
        <v>3.8218299999999998</v>
      </c>
      <c r="J36" s="44">
        <v>3.8385600000000002</v>
      </c>
      <c r="K36" s="44">
        <v>3.8929999999999998</v>
      </c>
      <c r="L36" s="44">
        <v>3.8506200000000002</v>
      </c>
      <c r="M36" s="44">
        <v>3.8359299999999998</v>
      </c>
      <c r="N36" s="44">
        <v>3.9028299999999998</v>
      </c>
      <c r="O36" s="44">
        <v>3.9703400000000002</v>
      </c>
      <c r="P36" s="44">
        <v>3.9312100000000001</v>
      </c>
      <c r="Q36" s="44">
        <v>3.94774</v>
      </c>
      <c r="R36" s="44">
        <v>3.8636400000000002</v>
      </c>
      <c r="S36" s="44">
        <v>3.8410000000000002</v>
      </c>
      <c r="T36" s="44">
        <v>3.78735</v>
      </c>
      <c r="U36" s="44">
        <v>3.7044899999999998</v>
      </c>
      <c r="V36" s="44">
        <v>3.6775899999999999</v>
      </c>
      <c r="W36" s="44">
        <v>3.5017999999999998</v>
      </c>
      <c r="X36" s="44">
        <v>3.29575</v>
      </c>
      <c r="Y36" s="44">
        <v>3.29575</v>
      </c>
    </row>
    <row r="37" spans="1:25" x14ac:dyDescent="0.2">
      <c r="A37" s="43">
        <v>3.1779099999999998</v>
      </c>
      <c r="B37" s="44">
        <v>3.09578</v>
      </c>
      <c r="C37" s="44">
        <v>3.0860799999999999</v>
      </c>
      <c r="D37" s="44">
        <v>3.01213</v>
      </c>
      <c r="E37" s="44">
        <v>3.1544500000000002</v>
      </c>
      <c r="F37" s="44">
        <v>3.2308300000000001</v>
      </c>
      <c r="G37" s="44">
        <v>3.25868</v>
      </c>
      <c r="H37" s="44">
        <v>3.5195400000000001</v>
      </c>
      <c r="I37" s="44">
        <v>3.6091000000000002</v>
      </c>
      <c r="J37" s="44">
        <v>3.7273800000000001</v>
      </c>
      <c r="K37" s="44">
        <v>3.8265899999999999</v>
      </c>
      <c r="L37" s="44">
        <v>3.8264800000000001</v>
      </c>
      <c r="M37" s="44">
        <v>3.82945</v>
      </c>
      <c r="N37" s="44">
        <v>3.8429899999999999</v>
      </c>
      <c r="O37" s="44">
        <v>3.84998</v>
      </c>
      <c r="P37" s="44">
        <v>3.8413400000000002</v>
      </c>
      <c r="Q37" s="44">
        <v>3.84362</v>
      </c>
      <c r="R37" s="44">
        <v>3.8329300000000002</v>
      </c>
      <c r="S37" s="44">
        <v>3.7120000000000002</v>
      </c>
      <c r="T37" s="44">
        <v>3.64527</v>
      </c>
      <c r="U37" s="44">
        <v>3.5461200000000002</v>
      </c>
      <c r="V37" s="44">
        <v>3.7553299999999998</v>
      </c>
      <c r="W37" s="44">
        <v>3.3862000000000001</v>
      </c>
      <c r="X37" s="44">
        <v>3.2474099999999999</v>
      </c>
      <c r="Y37" s="44">
        <v>3.2474099999999999</v>
      </c>
    </row>
    <row r="38" spans="1:25" x14ac:dyDescent="0.2">
      <c r="A38" s="43">
        <v>3.2705700000000002</v>
      </c>
      <c r="B38" s="44">
        <v>3.2107899999999998</v>
      </c>
      <c r="C38" s="44">
        <v>3.21441</v>
      </c>
      <c r="D38" s="44">
        <v>3.2172299999999998</v>
      </c>
      <c r="E38" s="44">
        <v>3.2295199999999999</v>
      </c>
      <c r="F38" s="44">
        <v>3.2455799999999999</v>
      </c>
      <c r="G38" s="44">
        <v>3.3519899999999998</v>
      </c>
      <c r="H38" s="44">
        <v>3.59335</v>
      </c>
      <c r="I38" s="44">
        <v>3.7993399999999999</v>
      </c>
      <c r="J38" s="44">
        <v>3.8397999999999999</v>
      </c>
      <c r="K38" s="44">
        <v>3.83948</v>
      </c>
      <c r="L38" s="44">
        <v>3.8380700000000001</v>
      </c>
      <c r="M38" s="44">
        <v>3.8389899999999999</v>
      </c>
      <c r="N38" s="44">
        <v>3.8460200000000002</v>
      </c>
      <c r="O38" s="44">
        <v>3.8552499999999998</v>
      </c>
      <c r="P38" s="44">
        <v>3.8083900000000002</v>
      </c>
      <c r="Q38" s="44">
        <v>3.8013699999999999</v>
      </c>
      <c r="R38" s="44">
        <v>3.7836799999999999</v>
      </c>
      <c r="S38" s="44">
        <v>3.7588400000000002</v>
      </c>
      <c r="T38" s="44">
        <v>3.7033900000000002</v>
      </c>
      <c r="U38" s="44">
        <v>3.6173700000000002</v>
      </c>
      <c r="V38" s="44">
        <v>3.5714199999999998</v>
      </c>
      <c r="W38" s="44">
        <v>3.4357199999999999</v>
      </c>
      <c r="X38" s="44">
        <v>3.3052199999999998</v>
      </c>
      <c r="Y38" s="44">
        <v>3.3052199999999998</v>
      </c>
    </row>
    <row r="39" spans="1:25" x14ac:dyDescent="0.2">
      <c r="A39" s="43">
        <v>3.2705700000000002</v>
      </c>
      <c r="B39" s="44">
        <v>3.2107899999999998</v>
      </c>
      <c r="C39" s="44">
        <v>3.21441</v>
      </c>
      <c r="D39" s="44">
        <v>3.2172299999999998</v>
      </c>
      <c r="E39" s="44">
        <v>3.2295199999999999</v>
      </c>
      <c r="F39" s="44">
        <v>3.2455799999999999</v>
      </c>
      <c r="G39" s="44">
        <v>3.3519899999999998</v>
      </c>
      <c r="H39" s="44">
        <v>3.59335</v>
      </c>
      <c r="I39" s="44">
        <v>3.7993399999999999</v>
      </c>
      <c r="J39" s="44">
        <v>3.8397999999999999</v>
      </c>
      <c r="K39" s="44">
        <v>3.83948</v>
      </c>
      <c r="L39" s="44">
        <v>3.8380700000000001</v>
      </c>
      <c r="M39" s="44">
        <v>3.8389899999999999</v>
      </c>
      <c r="N39" s="44">
        <v>3.8460200000000002</v>
      </c>
      <c r="O39" s="44">
        <v>3.8552499999999998</v>
      </c>
      <c r="P39" s="44">
        <v>3.8083900000000002</v>
      </c>
      <c r="Q39" s="44">
        <v>3.8013699999999999</v>
      </c>
      <c r="R39" s="44">
        <v>3.7836799999999999</v>
      </c>
      <c r="S39" s="44">
        <v>3.7588400000000002</v>
      </c>
      <c r="T39" s="44">
        <v>3.7033900000000002</v>
      </c>
      <c r="U39" s="44">
        <v>3.6173700000000002</v>
      </c>
      <c r="V39" s="44">
        <v>3.5714199999999998</v>
      </c>
      <c r="W39" s="44">
        <v>3.4357199999999999</v>
      </c>
      <c r="X39" s="44">
        <v>3.3052199999999998</v>
      </c>
      <c r="Y39" s="44">
        <v>2.3566600000000002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4.59199</v>
      </c>
      <c r="C45" s="44">
        <v>4.5408900000000001</v>
      </c>
      <c r="D45" s="44">
        <v>4.5199499999999997</v>
      </c>
      <c r="E45" s="44">
        <v>4.5030599999999996</v>
      </c>
      <c r="F45" s="44">
        <v>4.4955299999999996</v>
      </c>
      <c r="G45" s="44">
        <v>4.5199400000000001</v>
      </c>
      <c r="H45" s="44">
        <v>4.8078500000000002</v>
      </c>
      <c r="I45" s="44">
        <v>5.0076000000000001</v>
      </c>
      <c r="J45" s="44">
        <v>4.9948600000000001</v>
      </c>
      <c r="K45" s="44">
        <v>4.9713000000000003</v>
      </c>
      <c r="L45" s="44">
        <v>5.0258500000000002</v>
      </c>
      <c r="M45" s="44">
        <v>5.07552</v>
      </c>
      <c r="N45" s="44">
        <v>5.0279499999999997</v>
      </c>
      <c r="O45" s="44">
        <v>5.0940799999999999</v>
      </c>
      <c r="P45" s="44">
        <v>5.09314</v>
      </c>
      <c r="Q45" s="44">
        <v>5.07416</v>
      </c>
      <c r="R45" s="44">
        <v>5.0013399999999999</v>
      </c>
      <c r="S45" s="44">
        <v>5.0049299999999999</v>
      </c>
      <c r="T45" s="44">
        <v>5.0444000000000004</v>
      </c>
      <c r="U45" s="44">
        <v>5.0009300000000003</v>
      </c>
      <c r="V45" s="44">
        <v>4.9821499999999999</v>
      </c>
      <c r="W45" s="44">
        <v>4.9303800000000004</v>
      </c>
      <c r="X45" s="44">
        <v>4.8150300000000001</v>
      </c>
      <c r="Y45" s="44">
        <v>4.6379000000000001</v>
      </c>
    </row>
    <row r="46" spans="1:25" x14ac:dyDescent="0.2">
      <c r="A46" s="43">
        <v>2</v>
      </c>
      <c r="B46" s="44">
        <v>4.5943199999999997</v>
      </c>
      <c r="C46" s="44">
        <v>4.5434200000000002</v>
      </c>
      <c r="D46" s="44">
        <v>4.5075900000000004</v>
      </c>
      <c r="E46" s="44">
        <v>4.5005499999999996</v>
      </c>
      <c r="F46" s="44">
        <v>4.5347</v>
      </c>
      <c r="G46" s="44">
        <v>4.5724099999999996</v>
      </c>
      <c r="H46" s="44">
        <v>4.7680699999999998</v>
      </c>
      <c r="I46" s="44">
        <v>4.8235900000000003</v>
      </c>
      <c r="J46" s="44">
        <v>4.9377500000000003</v>
      </c>
      <c r="K46" s="44">
        <v>4.9695299999999998</v>
      </c>
      <c r="L46" s="44">
        <v>4.9949000000000003</v>
      </c>
      <c r="M46" s="44">
        <v>4.9945500000000003</v>
      </c>
      <c r="N46" s="44">
        <v>4.9920299999999997</v>
      </c>
      <c r="O46" s="44">
        <v>4.9939499999999999</v>
      </c>
      <c r="P46" s="44">
        <v>4.9927900000000003</v>
      </c>
      <c r="Q46" s="44">
        <v>4.9860499999999996</v>
      </c>
      <c r="R46" s="44">
        <v>5.0372899999999996</v>
      </c>
      <c r="S46" s="44">
        <v>5.0400200000000002</v>
      </c>
      <c r="T46" s="44">
        <v>5.0306600000000001</v>
      </c>
      <c r="U46" s="44">
        <v>4.9964599999999999</v>
      </c>
      <c r="V46" s="44">
        <v>4.9998300000000002</v>
      </c>
      <c r="W46" s="44">
        <v>4.9498199999999999</v>
      </c>
      <c r="X46" s="44">
        <v>4.7114500000000001</v>
      </c>
      <c r="Y46" s="44">
        <v>4.5733600000000001</v>
      </c>
    </row>
    <row r="47" spans="1:25" x14ac:dyDescent="0.2">
      <c r="A47" s="43">
        <v>3</v>
      </c>
      <c r="B47" s="44">
        <v>4.5382300000000004</v>
      </c>
      <c r="C47" s="44">
        <v>4.4673999999999996</v>
      </c>
      <c r="D47" s="44">
        <v>4.4789199999999996</v>
      </c>
      <c r="E47" s="44">
        <v>4.4937199999999997</v>
      </c>
      <c r="F47" s="44">
        <v>4.5177399999999999</v>
      </c>
      <c r="G47" s="44">
        <v>4.5715899999999996</v>
      </c>
      <c r="H47" s="44">
        <v>4.7847400000000002</v>
      </c>
      <c r="I47" s="44">
        <v>4.9589800000000004</v>
      </c>
      <c r="J47" s="44">
        <v>5.0360500000000004</v>
      </c>
      <c r="K47" s="44">
        <v>5.04603</v>
      </c>
      <c r="L47" s="44">
        <v>5.0507400000000002</v>
      </c>
      <c r="M47" s="44">
        <v>4.99899</v>
      </c>
      <c r="N47" s="44">
        <v>4.9755200000000004</v>
      </c>
      <c r="O47" s="44">
        <v>4.9760799999999996</v>
      </c>
      <c r="P47" s="44">
        <v>4.9640599999999999</v>
      </c>
      <c r="Q47" s="44">
        <v>4.9545000000000003</v>
      </c>
      <c r="R47" s="44">
        <v>5.05396</v>
      </c>
      <c r="S47" s="44">
        <v>5.0655900000000003</v>
      </c>
      <c r="T47" s="44">
        <v>5.0808499999999999</v>
      </c>
      <c r="U47" s="44">
        <v>5.0675100000000004</v>
      </c>
      <c r="V47" s="44">
        <v>5.05952</v>
      </c>
      <c r="W47" s="44">
        <v>4.9591500000000002</v>
      </c>
      <c r="X47" s="44">
        <v>4.8754799999999996</v>
      </c>
      <c r="Y47" s="44">
        <v>4.7490600000000001</v>
      </c>
    </row>
    <row r="48" spans="1:25" x14ac:dyDescent="0.2">
      <c r="A48" s="43">
        <v>4</v>
      </c>
      <c r="B48" s="44">
        <v>4.7792700000000004</v>
      </c>
      <c r="C48" s="44">
        <v>4.64541</v>
      </c>
      <c r="D48" s="44">
        <v>4.5539800000000001</v>
      </c>
      <c r="E48" s="44">
        <v>4.52963</v>
      </c>
      <c r="F48" s="44">
        <v>4.5042999999999997</v>
      </c>
      <c r="G48" s="44">
        <v>4.5367100000000002</v>
      </c>
      <c r="H48" s="44">
        <v>4.7147899999999998</v>
      </c>
      <c r="I48" s="44">
        <v>4.8439699999999997</v>
      </c>
      <c r="J48" s="44">
        <v>5.0029199999999996</v>
      </c>
      <c r="K48" s="44">
        <v>5.0338399999999996</v>
      </c>
      <c r="L48" s="44">
        <v>5.0381799999999997</v>
      </c>
      <c r="M48" s="44">
        <v>5.0575299999999999</v>
      </c>
      <c r="N48" s="44">
        <v>5.1019600000000001</v>
      </c>
      <c r="O48" s="44">
        <v>5.0737199999999998</v>
      </c>
      <c r="P48" s="44">
        <v>5.0772500000000003</v>
      </c>
      <c r="Q48" s="44">
        <v>5.0885800000000003</v>
      </c>
      <c r="R48" s="44">
        <v>5.0923499999999997</v>
      </c>
      <c r="S48" s="44">
        <v>5.0835999999999997</v>
      </c>
      <c r="T48" s="44">
        <v>5.0842400000000003</v>
      </c>
      <c r="U48" s="44">
        <v>5.03756</v>
      </c>
      <c r="V48" s="44">
        <v>5.0466600000000001</v>
      </c>
      <c r="W48" s="44">
        <v>5.0237800000000004</v>
      </c>
      <c r="X48" s="44">
        <v>4.9965799999999998</v>
      </c>
      <c r="Y48" s="44">
        <v>4.9583599999999999</v>
      </c>
    </row>
    <row r="49" spans="1:25" x14ac:dyDescent="0.2">
      <c r="A49" s="43">
        <v>5</v>
      </c>
      <c r="B49" s="44">
        <v>4.7083000000000004</v>
      </c>
      <c r="C49" s="44">
        <v>4.6122800000000002</v>
      </c>
      <c r="D49" s="44">
        <v>4.5301999999999998</v>
      </c>
      <c r="E49" s="44">
        <v>4.4862299999999999</v>
      </c>
      <c r="F49" s="44">
        <v>4.4969700000000001</v>
      </c>
      <c r="G49" s="44">
        <v>4.5087999999999999</v>
      </c>
      <c r="H49" s="44">
        <v>4.5275999999999996</v>
      </c>
      <c r="I49" s="44">
        <v>4.6844900000000003</v>
      </c>
      <c r="J49" s="44">
        <v>4.8624000000000001</v>
      </c>
      <c r="K49" s="44">
        <v>4.9828799999999998</v>
      </c>
      <c r="L49" s="44">
        <v>4.9929500000000004</v>
      </c>
      <c r="M49" s="44">
        <v>5.0094200000000004</v>
      </c>
      <c r="N49" s="44">
        <v>4.9978300000000004</v>
      </c>
      <c r="O49" s="44">
        <v>4.9982600000000001</v>
      </c>
      <c r="P49" s="44">
        <v>5.0345500000000003</v>
      </c>
      <c r="Q49" s="44">
        <v>5.0163000000000002</v>
      </c>
      <c r="R49" s="44">
        <v>5.0024300000000004</v>
      </c>
      <c r="S49" s="44">
        <v>5.0020699999999998</v>
      </c>
      <c r="T49" s="44">
        <v>5.0015400000000003</v>
      </c>
      <c r="U49" s="44">
        <v>5.0087099999999998</v>
      </c>
      <c r="V49" s="44">
        <v>5.0206900000000001</v>
      </c>
      <c r="W49" s="44">
        <v>5.0041099999999998</v>
      </c>
      <c r="X49" s="44">
        <v>4.9450799999999999</v>
      </c>
      <c r="Y49" s="44">
        <v>4.7170899999999998</v>
      </c>
    </row>
    <row r="50" spans="1:25" x14ac:dyDescent="0.2">
      <c r="A50" s="43">
        <v>6</v>
      </c>
      <c r="B50" s="44">
        <v>4.5564799999999996</v>
      </c>
      <c r="C50" s="44">
        <v>4.4927200000000003</v>
      </c>
      <c r="D50" s="44">
        <v>4.4285300000000003</v>
      </c>
      <c r="E50" s="44">
        <v>4.4112600000000004</v>
      </c>
      <c r="F50" s="44">
        <v>4.42042</v>
      </c>
      <c r="G50" s="44">
        <v>4.4788399999999999</v>
      </c>
      <c r="H50" s="44">
        <v>4.8221299999999996</v>
      </c>
      <c r="I50" s="44">
        <v>4.8558300000000001</v>
      </c>
      <c r="J50" s="44">
        <v>4.9486800000000004</v>
      </c>
      <c r="K50" s="44">
        <v>5.0160999999999998</v>
      </c>
      <c r="L50" s="44">
        <v>5.0097699999999996</v>
      </c>
      <c r="M50" s="44">
        <v>5.0119400000000001</v>
      </c>
      <c r="N50" s="44">
        <v>5.0319000000000003</v>
      </c>
      <c r="O50" s="44">
        <v>5.0514400000000004</v>
      </c>
      <c r="P50" s="44">
        <v>5.0490700000000004</v>
      </c>
      <c r="Q50" s="44">
        <v>5.0221900000000002</v>
      </c>
      <c r="R50" s="44">
        <v>5.0048000000000004</v>
      </c>
      <c r="S50" s="44">
        <v>4.9999000000000002</v>
      </c>
      <c r="T50" s="44">
        <v>4.9659500000000003</v>
      </c>
      <c r="U50" s="44">
        <v>4.9486600000000003</v>
      </c>
      <c r="V50" s="44">
        <v>4.9321400000000004</v>
      </c>
      <c r="W50" s="44">
        <v>4.9070499999999999</v>
      </c>
      <c r="X50" s="44">
        <v>4.6719900000000001</v>
      </c>
      <c r="Y50" s="44">
        <v>4.5320900000000002</v>
      </c>
    </row>
    <row r="51" spans="1:25" x14ac:dyDescent="0.2">
      <c r="A51" s="43">
        <v>7</v>
      </c>
      <c r="B51" s="44">
        <v>4.4764999999999997</v>
      </c>
      <c r="C51" s="44">
        <v>4.4123599999999996</v>
      </c>
      <c r="D51" s="44">
        <v>4.3948999999999998</v>
      </c>
      <c r="E51" s="44">
        <v>4.4033699999999998</v>
      </c>
      <c r="F51" s="44">
        <v>4.4128100000000003</v>
      </c>
      <c r="G51" s="44">
        <v>4.4750800000000002</v>
      </c>
      <c r="H51" s="44">
        <v>4.6898600000000004</v>
      </c>
      <c r="I51" s="44">
        <v>4.8442299999999996</v>
      </c>
      <c r="J51" s="44">
        <v>4.9079499999999996</v>
      </c>
      <c r="K51" s="44">
        <v>4.9971800000000002</v>
      </c>
      <c r="L51" s="44">
        <v>4.9932499999999997</v>
      </c>
      <c r="M51" s="44">
        <v>4.9766300000000001</v>
      </c>
      <c r="N51" s="44">
        <v>4.9616499999999997</v>
      </c>
      <c r="O51" s="44">
        <v>4.9670899999999998</v>
      </c>
      <c r="P51" s="44">
        <v>5.00488</v>
      </c>
      <c r="Q51" s="44">
        <v>4.9945899999999996</v>
      </c>
      <c r="R51" s="44">
        <v>4.9966100000000004</v>
      </c>
      <c r="S51" s="44">
        <v>4.9478099999999996</v>
      </c>
      <c r="T51" s="44">
        <v>4.9248799999999999</v>
      </c>
      <c r="U51" s="44">
        <v>4.9151499999999997</v>
      </c>
      <c r="V51" s="44">
        <v>4.91547</v>
      </c>
      <c r="W51" s="44">
        <v>4.8921799999999998</v>
      </c>
      <c r="X51" s="44">
        <v>4.7028699999999999</v>
      </c>
      <c r="Y51" s="44">
        <v>4.5577899999999998</v>
      </c>
    </row>
    <row r="52" spans="1:25" x14ac:dyDescent="0.2">
      <c r="A52" s="43">
        <v>8</v>
      </c>
      <c r="B52" s="44">
        <v>4.4992799999999997</v>
      </c>
      <c r="C52" s="44">
        <v>4.4564399999999997</v>
      </c>
      <c r="D52" s="44">
        <v>4.4215400000000002</v>
      </c>
      <c r="E52" s="44">
        <v>4.2844100000000003</v>
      </c>
      <c r="F52" s="44">
        <v>4.3758100000000004</v>
      </c>
      <c r="G52" s="44">
        <v>4.8125099999999996</v>
      </c>
      <c r="H52" s="44">
        <v>4.5323799999999999</v>
      </c>
      <c r="I52" s="44">
        <v>4.73698</v>
      </c>
      <c r="J52" s="44">
        <v>4.8927899999999998</v>
      </c>
      <c r="K52" s="44">
        <v>5.0172600000000003</v>
      </c>
      <c r="L52" s="44">
        <v>5.0123899999999999</v>
      </c>
      <c r="M52" s="44">
        <v>5.0157999999999996</v>
      </c>
      <c r="N52" s="44">
        <v>5.0051199999999998</v>
      </c>
      <c r="O52" s="44">
        <v>5.00312</v>
      </c>
      <c r="P52" s="44">
        <v>5.0486700000000004</v>
      </c>
      <c r="Q52" s="44">
        <v>5.0430999999999999</v>
      </c>
      <c r="R52" s="44">
        <v>5.0274200000000002</v>
      </c>
      <c r="S52" s="44">
        <v>4.9666499999999996</v>
      </c>
      <c r="T52" s="44">
        <v>4.9241599999999996</v>
      </c>
      <c r="U52" s="44">
        <v>4.9267899999999996</v>
      </c>
      <c r="V52" s="44">
        <v>4.8977300000000001</v>
      </c>
      <c r="W52" s="44">
        <v>4.8511699999999998</v>
      </c>
      <c r="X52" s="44">
        <v>4.6917200000000001</v>
      </c>
      <c r="Y52" s="44">
        <v>4.5212700000000003</v>
      </c>
    </row>
    <row r="53" spans="1:25" x14ac:dyDescent="0.2">
      <c r="A53" s="43">
        <v>9</v>
      </c>
      <c r="B53" s="44">
        <v>4.4565000000000001</v>
      </c>
      <c r="C53" s="44">
        <v>4.4238299999999997</v>
      </c>
      <c r="D53" s="44">
        <v>4.3007999999999997</v>
      </c>
      <c r="E53" s="44">
        <v>4.6344700000000003</v>
      </c>
      <c r="F53" s="44">
        <v>4.9377300000000002</v>
      </c>
      <c r="G53" s="44">
        <v>4.8228299999999997</v>
      </c>
      <c r="H53" s="44">
        <v>4.6448</v>
      </c>
      <c r="I53" s="44">
        <v>4.7216899999999997</v>
      </c>
      <c r="J53" s="44">
        <v>4.9717700000000002</v>
      </c>
      <c r="K53" s="44">
        <v>4.9996499999999999</v>
      </c>
      <c r="L53" s="44">
        <v>5.0198799999999997</v>
      </c>
      <c r="M53" s="44">
        <v>4.9980900000000004</v>
      </c>
      <c r="N53" s="44">
        <v>4.98611</v>
      </c>
      <c r="O53" s="44">
        <v>4.9933800000000002</v>
      </c>
      <c r="P53" s="44">
        <v>5.10168</v>
      </c>
      <c r="Q53" s="44">
        <v>5.0773299999999999</v>
      </c>
      <c r="R53" s="44">
        <v>5.0420999999999996</v>
      </c>
      <c r="S53" s="44">
        <v>5.0129799999999998</v>
      </c>
      <c r="T53" s="44">
        <v>5.0285299999999999</v>
      </c>
      <c r="U53" s="44">
        <v>5.0222499999999997</v>
      </c>
      <c r="V53" s="44">
        <v>4.9738800000000003</v>
      </c>
      <c r="W53" s="44">
        <v>4.98949</v>
      </c>
      <c r="X53" s="44">
        <v>4.9220100000000002</v>
      </c>
      <c r="Y53" s="44">
        <v>4.5382600000000002</v>
      </c>
    </row>
    <row r="54" spans="1:25" x14ac:dyDescent="0.2">
      <c r="A54" s="43">
        <v>10</v>
      </c>
      <c r="B54" s="44">
        <v>4.5363699999999998</v>
      </c>
      <c r="C54" s="44">
        <v>4.4776699999999998</v>
      </c>
      <c r="D54" s="44">
        <v>4.4718499999999999</v>
      </c>
      <c r="E54" s="44">
        <v>4.4589699999999999</v>
      </c>
      <c r="F54" s="44">
        <v>4.4687099999999997</v>
      </c>
      <c r="G54" s="44">
        <v>4.8574900000000003</v>
      </c>
      <c r="H54" s="44">
        <v>4.8831899999999999</v>
      </c>
      <c r="I54" s="44">
        <v>4.9626200000000003</v>
      </c>
      <c r="J54" s="44">
        <v>5.1075400000000002</v>
      </c>
      <c r="K54" s="44">
        <v>5.1701499999999996</v>
      </c>
      <c r="L54" s="44">
        <v>5.1643800000000004</v>
      </c>
      <c r="M54" s="44">
        <v>5.1747399999999999</v>
      </c>
      <c r="N54" s="44">
        <v>5.1345999999999998</v>
      </c>
      <c r="O54" s="44">
        <v>5.2062600000000003</v>
      </c>
      <c r="P54" s="44">
        <v>5.17455</v>
      </c>
      <c r="Q54" s="44">
        <v>5.2189399999999999</v>
      </c>
      <c r="R54" s="44">
        <v>5.2211499999999997</v>
      </c>
      <c r="S54" s="44">
        <v>5.1947000000000001</v>
      </c>
      <c r="T54" s="44">
        <v>5.1596599999999997</v>
      </c>
      <c r="U54" s="44">
        <v>5.1346299999999996</v>
      </c>
      <c r="V54" s="44">
        <v>5.1197299999999997</v>
      </c>
      <c r="W54" s="44">
        <v>5.09781</v>
      </c>
      <c r="X54" s="44">
        <v>5.0820100000000004</v>
      </c>
      <c r="Y54" s="44">
        <v>4.6455900000000003</v>
      </c>
    </row>
    <row r="55" spans="1:25" x14ac:dyDescent="0.2">
      <c r="A55" s="43">
        <v>11</v>
      </c>
      <c r="B55" s="44">
        <v>4.6166099999999997</v>
      </c>
      <c r="C55" s="44">
        <v>4.57538</v>
      </c>
      <c r="D55" s="44">
        <v>4.5648</v>
      </c>
      <c r="E55" s="44">
        <v>4.5159099999999999</v>
      </c>
      <c r="F55" s="44">
        <v>4.5326599999999999</v>
      </c>
      <c r="G55" s="44">
        <v>4.6036400000000004</v>
      </c>
      <c r="H55" s="44">
        <v>4.7171799999999999</v>
      </c>
      <c r="I55" s="44">
        <v>4.7720799999999999</v>
      </c>
      <c r="J55" s="44">
        <v>4.9401099999999998</v>
      </c>
      <c r="K55" s="44">
        <v>4.9949199999999996</v>
      </c>
      <c r="L55" s="44">
        <v>5.0239799999999999</v>
      </c>
      <c r="M55" s="44">
        <v>5.0315399999999997</v>
      </c>
      <c r="N55" s="44">
        <v>5.0396099999999997</v>
      </c>
      <c r="O55" s="44">
        <v>5.0466499999999996</v>
      </c>
      <c r="P55" s="44">
        <v>5.0490399999999998</v>
      </c>
      <c r="Q55" s="44">
        <v>5.0546699999999998</v>
      </c>
      <c r="R55" s="44">
        <v>5.0868799999999998</v>
      </c>
      <c r="S55" s="44">
        <v>5.0932899999999997</v>
      </c>
      <c r="T55" s="44">
        <v>5.0538999999999996</v>
      </c>
      <c r="U55" s="44">
        <v>4.98184</v>
      </c>
      <c r="V55" s="44">
        <v>4.9649599999999996</v>
      </c>
      <c r="W55" s="44">
        <v>4.9800599999999999</v>
      </c>
      <c r="X55" s="44">
        <v>4.8879599999999996</v>
      </c>
      <c r="Y55" s="44">
        <v>4.6211099999999998</v>
      </c>
    </row>
    <row r="56" spans="1:25" x14ac:dyDescent="0.2">
      <c r="A56" s="43">
        <v>12</v>
      </c>
      <c r="B56" s="44">
        <v>4.5550100000000002</v>
      </c>
      <c r="C56" s="44">
        <v>4.5274599999999996</v>
      </c>
      <c r="D56" s="44">
        <v>4.51105</v>
      </c>
      <c r="E56" s="44">
        <v>4.5134400000000001</v>
      </c>
      <c r="F56" s="44">
        <v>4.5152900000000002</v>
      </c>
      <c r="G56" s="44">
        <v>4.5439100000000003</v>
      </c>
      <c r="H56" s="44">
        <v>4.6150799999999998</v>
      </c>
      <c r="I56" s="44">
        <v>4.9131499999999999</v>
      </c>
      <c r="J56" s="44">
        <v>4.8653399999999998</v>
      </c>
      <c r="K56" s="44">
        <v>4.9339300000000001</v>
      </c>
      <c r="L56" s="44">
        <v>4.9490299999999996</v>
      </c>
      <c r="M56" s="44">
        <v>4.9588900000000002</v>
      </c>
      <c r="N56" s="44">
        <v>4.9695499999999999</v>
      </c>
      <c r="O56" s="44">
        <v>4.9768999999999997</v>
      </c>
      <c r="P56" s="44">
        <v>4.9842399999999998</v>
      </c>
      <c r="Q56" s="44">
        <v>5.0244</v>
      </c>
      <c r="R56" s="44">
        <v>5.0917399999999997</v>
      </c>
      <c r="S56" s="44">
        <v>5.0824999999999996</v>
      </c>
      <c r="T56" s="44">
        <v>5.0453200000000002</v>
      </c>
      <c r="U56" s="44">
        <v>5.0025899999999996</v>
      </c>
      <c r="V56" s="44">
        <v>5.0028899999999998</v>
      </c>
      <c r="W56" s="44">
        <v>4.9985299999999997</v>
      </c>
      <c r="X56" s="44">
        <v>4.76532</v>
      </c>
      <c r="Y56" s="44">
        <v>4.5824299999999996</v>
      </c>
    </row>
    <row r="57" spans="1:25" x14ac:dyDescent="0.2">
      <c r="A57" s="43">
        <v>13</v>
      </c>
      <c r="B57" s="44">
        <v>4.5483700000000002</v>
      </c>
      <c r="C57" s="44">
        <v>4.5213200000000002</v>
      </c>
      <c r="D57" s="44">
        <v>4.5071599999999998</v>
      </c>
      <c r="E57" s="44">
        <v>4.4938799999999999</v>
      </c>
      <c r="F57" s="44">
        <v>4.4876100000000001</v>
      </c>
      <c r="G57" s="44">
        <v>4.5249499999999996</v>
      </c>
      <c r="H57" s="44">
        <v>4.8815400000000002</v>
      </c>
      <c r="I57" s="44">
        <v>4.9326499999999998</v>
      </c>
      <c r="J57" s="44">
        <v>4.8735099999999996</v>
      </c>
      <c r="K57" s="44">
        <v>4.96936</v>
      </c>
      <c r="L57" s="44">
        <v>4.97037</v>
      </c>
      <c r="M57" s="44">
        <v>4.9896900000000004</v>
      </c>
      <c r="N57" s="44">
        <v>4.9572000000000003</v>
      </c>
      <c r="O57" s="44">
        <v>5.0154199999999998</v>
      </c>
      <c r="P57" s="44">
        <v>5.0584199999999999</v>
      </c>
      <c r="Q57" s="44">
        <v>5.0749700000000004</v>
      </c>
      <c r="R57" s="44">
        <v>5.0887399999999996</v>
      </c>
      <c r="S57" s="44">
        <v>5.10067</v>
      </c>
      <c r="T57" s="44">
        <v>5.0871599999999999</v>
      </c>
      <c r="U57" s="44">
        <v>5.0970199999999997</v>
      </c>
      <c r="V57" s="44">
        <v>5.0752899999999999</v>
      </c>
      <c r="W57" s="44">
        <v>5.0047300000000003</v>
      </c>
      <c r="X57" s="44">
        <v>4.8968600000000002</v>
      </c>
      <c r="Y57" s="44">
        <v>4.5756300000000003</v>
      </c>
    </row>
    <row r="58" spans="1:25" x14ac:dyDescent="0.2">
      <c r="A58" s="43">
        <v>14</v>
      </c>
      <c r="B58" s="44">
        <v>4.4986199999999998</v>
      </c>
      <c r="C58" s="44">
        <v>4.4659500000000003</v>
      </c>
      <c r="D58" s="44">
        <v>4.45</v>
      </c>
      <c r="E58" s="44">
        <v>4.4271099999999999</v>
      </c>
      <c r="F58" s="44">
        <v>4.4549300000000001</v>
      </c>
      <c r="G58" s="44">
        <v>4.5385</v>
      </c>
      <c r="H58" s="44">
        <v>4.5826700000000002</v>
      </c>
      <c r="I58" s="44">
        <v>4.7534099999999997</v>
      </c>
      <c r="J58" s="44">
        <v>4.9407199999999998</v>
      </c>
      <c r="K58" s="44">
        <v>4.9853800000000001</v>
      </c>
      <c r="L58" s="44">
        <v>4.9904099999999998</v>
      </c>
      <c r="M58" s="44">
        <v>4.9646699999999999</v>
      </c>
      <c r="N58" s="44">
        <v>4.9554299999999998</v>
      </c>
      <c r="O58" s="44">
        <v>4.9716300000000002</v>
      </c>
      <c r="P58" s="44">
        <v>4.9996099999999997</v>
      </c>
      <c r="Q58" s="44">
        <v>4.9955400000000001</v>
      </c>
      <c r="R58" s="44">
        <v>4.9941500000000003</v>
      </c>
      <c r="S58" s="44">
        <v>4.9479300000000004</v>
      </c>
      <c r="T58" s="44">
        <v>4.88842</v>
      </c>
      <c r="U58" s="44">
        <v>4.8972600000000002</v>
      </c>
      <c r="V58" s="44">
        <v>4.8572699999999998</v>
      </c>
      <c r="W58" s="44">
        <v>4.7992299999999997</v>
      </c>
      <c r="X58" s="44">
        <v>4.5780900000000004</v>
      </c>
      <c r="Y58" s="44">
        <v>4.4479699999999998</v>
      </c>
    </row>
    <row r="59" spans="1:25" x14ac:dyDescent="0.2">
      <c r="A59" s="43">
        <v>15</v>
      </c>
      <c r="B59" s="44">
        <v>4.3922800000000004</v>
      </c>
      <c r="C59" s="44">
        <v>4.3904699999999997</v>
      </c>
      <c r="D59" s="44">
        <v>4.3726799999999999</v>
      </c>
      <c r="E59" s="44">
        <v>4.3475099999999998</v>
      </c>
      <c r="F59" s="44">
        <v>4.3830600000000004</v>
      </c>
      <c r="G59" s="44">
        <v>4.43947</v>
      </c>
      <c r="H59" s="44">
        <v>4.48367</v>
      </c>
      <c r="I59" s="44">
        <v>4.6745200000000002</v>
      </c>
      <c r="J59" s="44">
        <v>4.8707900000000004</v>
      </c>
      <c r="K59" s="44">
        <v>4.9696899999999999</v>
      </c>
      <c r="L59" s="44">
        <v>4.9889400000000004</v>
      </c>
      <c r="M59" s="44">
        <v>4.9947900000000001</v>
      </c>
      <c r="N59" s="44">
        <v>4.9881500000000001</v>
      </c>
      <c r="O59" s="44">
        <v>4.9810299999999996</v>
      </c>
      <c r="P59" s="44">
        <v>5.0120100000000001</v>
      </c>
      <c r="Q59" s="44">
        <v>4.9761699999999998</v>
      </c>
      <c r="R59" s="44">
        <v>4.9656099999999999</v>
      </c>
      <c r="S59" s="44">
        <v>4.9797599999999997</v>
      </c>
      <c r="T59" s="44">
        <v>4.9147699999999999</v>
      </c>
      <c r="U59" s="44">
        <v>4.9039599999999997</v>
      </c>
      <c r="V59" s="44">
        <v>4.8682600000000003</v>
      </c>
      <c r="W59" s="44">
        <v>4.8025000000000002</v>
      </c>
      <c r="X59" s="44">
        <v>4.5548799999999998</v>
      </c>
      <c r="Y59" s="44">
        <v>4.4395699999999998</v>
      </c>
    </row>
    <row r="60" spans="1:25" x14ac:dyDescent="0.2">
      <c r="A60" s="43">
        <v>16</v>
      </c>
      <c r="B60" s="44">
        <v>4.4596999999999998</v>
      </c>
      <c r="C60" s="44">
        <v>4.4379</v>
      </c>
      <c r="D60" s="44">
        <v>4.4360799999999996</v>
      </c>
      <c r="E60" s="44">
        <v>4.4382099999999998</v>
      </c>
      <c r="F60" s="44">
        <v>4.4531400000000003</v>
      </c>
      <c r="G60" s="44">
        <v>4.4687700000000001</v>
      </c>
      <c r="H60" s="44">
        <v>4.6698700000000004</v>
      </c>
      <c r="I60" s="44">
        <v>4.8505000000000003</v>
      </c>
      <c r="J60" s="44">
        <v>4.9619600000000004</v>
      </c>
      <c r="K60" s="44">
        <v>5.0521000000000003</v>
      </c>
      <c r="L60" s="44">
        <v>5.0812200000000001</v>
      </c>
      <c r="M60" s="44">
        <v>5.0757000000000003</v>
      </c>
      <c r="N60" s="44">
        <v>5.1224400000000001</v>
      </c>
      <c r="O60" s="44">
        <v>5.1053800000000003</v>
      </c>
      <c r="P60" s="44">
        <v>5.1681400000000002</v>
      </c>
      <c r="Q60" s="44">
        <v>5.14039</v>
      </c>
      <c r="R60" s="44">
        <v>5.0953999999999997</v>
      </c>
      <c r="S60" s="44">
        <v>5.0790499999999996</v>
      </c>
      <c r="T60" s="44">
        <v>4.9905299999999997</v>
      </c>
      <c r="U60" s="44">
        <v>4.9768999999999997</v>
      </c>
      <c r="V60" s="44">
        <v>4.95838</v>
      </c>
      <c r="W60" s="44">
        <v>4.9327699999999997</v>
      </c>
      <c r="X60" s="44">
        <v>4.6955299999999998</v>
      </c>
      <c r="Y60" s="44">
        <v>4.5007799999999998</v>
      </c>
    </row>
    <row r="61" spans="1:25" x14ac:dyDescent="0.2">
      <c r="A61" s="43">
        <v>17</v>
      </c>
      <c r="B61" s="44">
        <v>4.4305500000000002</v>
      </c>
      <c r="C61" s="44">
        <v>4.4049399999999999</v>
      </c>
      <c r="D61" s="44">
        <v>4.3847899999999997</v>
      </c>
      <c r="E61" s="44">
        <v>4.3795299999999999</v>
      </c>
      <c r="F61" s="44">
        <v>4.4027599999999998</v>
      </c>
      <c r="G61" s="44">
        <v>4.4431700000000003</v>
      </c>
      <c r="H61" s="44">
        <v>4.6519899999999996</v>
      </c>
      <c r="I61" s="44">
        <v>4.8456799999999998</v>
      </c>
      <c r="J61" s="44">
        <v>4.9979399999999998</v>
      </c>
      <c r="K61" s="44">
        <v>5.1421900000000003</v>
      </c>
      <c r="L61" s="44">
        <v>5.1767700000000003</v>
      </c>
      <c r="M61" s="44">
        <v>5.07341</v>
      </c>
      <c r="N61" s="44">
        <v>4.9958099999999996</v>
      </c>
      <c r="O61" s="44">
        <v>5.1190699999999998</v>
      </c>
      <c r="P61" s="44">
        <v>5.0861099999999997</v>
      </c>
      <c r="Q61" s="44">
        <v>5.0864900000000004</v>
      </c>
      <c r="R61" s="44">
        <v>5.05748</v>
      </c>
      <c r="S61" s="44">
        <v>5.12181</v>
      </c>
      <c r="T61" s="44">
        <v>5.0582900000000004</v>
      </c>
      <c r="U61" s="44">
        <v>4.99458</v>
      </c>
      <c r="V61" s="44">
        <v>4.9546900000000003</v>
      </c>
      <c r="W61" s="44">
        <v>4.9678000000000004</v>
      </c>
      <c r="X61" s="44">
        <v>4.7550499999999998</v>
      </c>
      <c r="Y61" s="44">
        <v>4.5365099999999998</v>
      </c>
    </row>
    <row r="62" spans="1:25" x14ac:dyDescent="0.2">
      <c r="A62" s="43">
        <v>18</v>
      </c>
      <c r="B62" s="44">
        <v>4.54617</v>
      </c>
      <c r="C62" s="44">
        <v>4.43729</v>
      </c>
      <c r="D62" s="44">
        <v>4.4066299999999998</v>
      </c>
      <c r="E62" s="44">
        <v>4.3736300000000004</v>
      </c>
      <c r="F62" s="44">
        <v>4.3950300000000002</v>
      </c>
      <c r="G62" s="44">
        <v>4.44069</v>
      </c>
      <c r="H62" s="44">
        <v>4.5305099999999996</v>
      </c>
      <c r="I62" s="44">
        <v>4.8472400000000002</v>
      </c>
      <c r="J62" s="44">
        <v>5.0107400000000002</v>
      </c>
      <c r="K62" s="44">
        <v>5.1508799999999999</v>
      </c>
      <c r="L62" s="44">
        <v>5.0038900000000002</v>
      </c>
      <c r="M62" s="44">
        <v>5.0571700000000002</v>
      </c>
      <c r="N62" s="44">
        <v>5.1142000000000003</v>
      </c>
      <c r="O62" s="44">
        <v>5.11782</v>
      </c>
      <c r="P62" s="44">
        <v>5.13558</v>
      </c>
      <c r="Q62" s="44">
        <v>5.13368</v>
      </c>
      <c r="R62" s="44">
        <v>5.1671100000000001</v>
      </c>
      <c r="S62" s="44">
        <v>5.2145200000000003</v>
      </c>
      <c r="T62" s="44">
        <v>5.1713800000000001</v>
      </c>
      <c r="U62" s="44">
        <v>5.1324699999999996</v>
      </c>
      <c r="V62" s="44">
        <v>5.1271100000000001</v>
      </c>
      <c r="W62" s="44">
        <v>5.1197100000000004</v>
      </c>
      <c r="X62" s="44">
        <v>4.8726900000000004</v>
      </c>
      <c r="Y62" s="44">
        <v>4.59985</v>
      </c>
    </row>
    <row r="63" spans="1:25" x14ac:dyDescent="0.2">
      <c r="A63" s="43">
        <v>19</v>
      </c>
      <c r="B63" s="44">
        <v>4.5812400000000002</v>
      </c>
      <c r="C63" s="44">
        <v>4.5052700000000003</v>
      </c>
      <c r="D63" s="44">
        <v>4.4647100000000002</v>
      </c>
      <c r="E63" s="44">
        <v>4.4283000000000001</v>
      </c>
      <c r="F63" s="44">
        <v>4.4271599999999998</v>
      </c>
      <c r="G63" s="44">
        <v>4.4436200000000001</v>
      </c>
      <c r="H63" s="44">
        <v>4.4375799999999996</v>
      </c>
      <c r="I63" s="44">
        <v>4.6271100000000001</v>
      </c>
      <c r="J63" s="44">
        <v>4.88863</v>
      </c>
      <c r="K63" s="44">
        <v>4.9889200000000002</v>
      </c>
      <c r="L63" s="44">
        <v>5.0606</v>
      </c>
      <c r="M63" s="44">
        <v>5.1158799999999998</v>
      </c>
      <c r="N63" s="44">
        <v>5.1167199999999999</v>
      </c>
      <c r="O63" s="44">
        <v>5.1150799999999998</v>
      </c>
      <c r="P63" s="44">
        <v>5.1540600000000003</v>
      </c>
      <c r="Q63" s="44">
        <v>5.1673900000000001</v>
      </c>
      <c r="R63" s="44">
        <v>5.1640600000000001</v>
      </c>
      <c r="S63" s="44">
        <v>5.1980899999999997</v>
      </c>
      <c r="T63" s="44">
        <v>5.1180899999999996</v>
      </c>
      <c r="U63" s="44">
        <v>4.9863099999999996</v>
      </c>
      <c r="V63" s="44">
        <v>4.9741900000000001</v>
      </c>
      <c r="W63" s="44">
        <v>5.1346400000000001</v>
      </c>
      <c r="X63" s="44">
        <v>4.8361000000000001</v>
      </c>
      <c r="Y63" s="44">
        <v>4.6049699999999998</v>
      </c>
    </row>
    <row r="64" spans="1:25" x14ac:dyDescent="0.2">
      <c r="A64" s="43">
        <v>20</v>
      </c>
      <c r="B64" s="44">
        <v>4.56473</v>
      </c>
      <c r="C64" s="44">
        <v>4.4962600000000004</v>
      </c>
      <c r="D64" s="44">
        <v>4.4843999999999999</v>
      </c>
      <c r="E64" s="44">
        <v>4.4577799999999996</v>
      </c>
      <c r="F64" s="44">
        <v>4.4606300000000001</v>
      </c>
      <c r="G64" s="44">
        <v>4.51586</v>
      </c>
      <c r="H64" s="44">
        <v>4.8610899999999999</v>
      </c>
      <c r="I64" s="44">
        <v>4.97302</v>
      </c>
      <c r="J64" s="44">
        <v>5.0463199999999997</v>
      </c>
      <c r="K64" s="44">
        <v>5.3010700000000002</v>
      </c>
      <c r="L64" s="44">
        <v>5.2967599999999999</v>
      </c>
      <c r="M64" s="44">
        <v>5.2704700000000004</v>
      </c>
      <c r="N64" s="44">
        <v>5.2168099999999997</v>
      </c>
      <c r="O64" s="44">
        <v>5.30063</v>
      </c>
      <c r="P64" s="44">
        <v>5.3372999999999999</v>
      </c>
      <c r="Q64" s="44">
        <v>5.2423200000000003</v>
      </c>
      <c r="R64" s="44">
        <v>5.2163399999999998</v>
      </c>
      <c r="S64" s="44">
        <v>5.1546900000000004</v>
      </c>
      <c r="T64" s="44">
        <v>5.18004</v>
      </c>
      <c r="U64" s="44">
        <v>5.0880700000000001</v>
      </c>
      <c r="V64" s="44">
        <v>5.07165</v>
      </c>
      <c r="W64" s="44">
        <v>5.1277999999999997</v>
      </c>
      <c r="X64" s="44">
        <v>4.8340800000000002</v>
      </c>
      <c r="Y64" s="44">
        <v>4.5693900000000003</v>
      </c>
    </row>
    <row r="65" spans="1:25" x14ac:dyDescent="0.2">
      <c r="A65" s="43">
        <v>21</v>
      </c>
      <c r="B65" s="44">
        <v>4.5234399999999999</v>
      </c>
      <c r="C65" s="44">
        <v>4.4486299999999996</v>
      </c>
      <c r="D65" s="44">
        <v>4.4037600000000001</v>
      </c>
      <c r="E65" s="44">
        <v>4.4126700000000003</v>
      </c>
      <c r="F65" s="44">
        <v>4.4429699999999999</v>
      </c>
      <c r="G65" s="44">
        <v>4.4663700000000004</v>
      </c>
      <c r="H65" s="44">
        <v>4.7297099999999999</v>
      </c>
      <c r="I65" s="44">
        <v>4.9140100000000002</v>
      </c>
      <c r="J65" s="44">
        <v>4.97553</v>
      </c>
      <c r="K65" s="44">
        <v>5.1883499999999998</v>
      </c>
      <c r="L65" s="44">
        <v>5.1571999999999996</v>
      </c>
      <c r="M65" s="44">
        <v>5.1515000000000004</v>
      </c>
      <c r="N65" s="44">
        <v>5.1117699999999999</v>
      </c>
      <c r="O65" s="44">
        <v>5.1209800000000003</v>
      </c>
      <c r="P65" s="44">
        <v>5.2314100000000003</v>
      </c>
      <c r="Q65" s="44">
        <v>5.1880199999999999</v>
      </c>
      <c r="R65" s="44">
        <v>5.1743199999999998</v>
      </c>
      <c r="S65" s="44">
        <v>5.1430600000000002</v>
      </c>
      <c r="T65" s="44">
        <v>5.1268900000000004</v>
      </c>
      <c r="U65" s="44">
        <v>5.1337200000000003</v>
      </c>
      <c r="V65" s="44">
        <v>4.9836</v>
      </c>
      <c r="W65" s="44">
        <v>5.0739099999999997</v>
      </c>
      <c r="X65" s="44">
        <v>4.8464299999999998</v>
      </c>
      <c r="Y65" s="44">
        <v>4.5748199999999999</v>
      </c>
    </row>
    <row r="66" spans="1:25" x14ac:dyDescent="0.2">
      <c r="A66" s="43">
        <v>22</v>
      </c>
      <c r="B66" s="44">
        <v>4.5281700000000003</v>
      </c>
      <c r="C66" s="44">
        <v>4.4691999999999998</v>
      </c>
      <c r="D66" s="44">
        <v>4.4505800000000004</v>
      </c>
      <c r="E66" s="44">
        <v>4.4373100000000001</v>
      </c>
      <c r="F66" s="44">
        <v>4.4563800000000002</v>
      </c>
      <c r="G66" s="44">
        <v>4.5402699999999996</v>
      </c>
      <c r="H66" s="44">
        <v>4.7141700000000002</v>
      </c>
      <c r="I66" s="44">
        <v>4.9232199999999997</v>
      </c>
      <c r="J66" s="44">
        <v>5.03613</v>
      </c>
      <c r="K66" s="44">
        <v>5.1475</v>
      </c>
      <c r="L66" s="44">
        <v>5.15029</v>
      </c>
      <c r="M66" s="44">
        <v>5.1652199999999997</v>
      </c>
      <c r="N66" s="44">
        <v>5.1644300000000003</v>
      </c>
      <c r="O66" s="44">
        <v>5.2143300000000004</v>
      </c>
      <c r="P66" s="44">
        <v>5.2389299999999999</v>
      </c>
      <c r="Q66" s="44">
        <v>5.2180099999999996</v>
      </c>
      <c r="R66" s="44">
        <v>5.1729500000000002</v>
      </c>
      <c r="S66" s="44">
        <v>5.1403800000000004</v>
      </c>
      <c r="T66" s="44">
        <v>5.0496600000000003</v>
      </c>
      <c r="U66" s="44">
        <v>5.0312999999999999</v>
      </c>
      <c r="V66" s="44">
        <v>4.9948800000000002</v>
      </c>
      <c r="W66" s="44">
        <v>5.0743</v>
      </c>
      <c r="X66" s="44">
        <v>4.7938700000000001</v>
      </c>
      <c r="Y66" s="44">
        <v>4.5999299999999996</v>
      </c>
    </row>
    <row r="67" spans="1:25" x14ac:dyDescent="0.2">
      <c r="A67" s="43">
        <v>23</v>
      </c>
      <c r="B67" s="44">
        <v>4.4868100000000002</v>
      </c>
      <c r="C67" s="44">
        <v>4.4786999999999999</v>
      </c>
      <c r="D67" s="44">
        <v>4.4760400000000002</v>
      </c>
      <c r="E67" s="44">
        <v>4.4709300000000001</v>
      </c>
      <c r="F67" s="44">
        <v>4.5000400000000003</v>
      </c>
      <c r="G67" s="44">
        <v>4.5255200000000002</v>
      </c>
      <c r="H67" s="44">
        <v>4.6772400000000003</v>
      </c>
      <c r="I67" s="44">
        <v>4.9685600000000001</v>
      </c>
      <c r="J67" s="44">
        <v>5.0137799999999997</v>
      </c>
      <c r="K67" s="44">
        <v>5.0219699999999996</v>
      </c>
      <c r="L67" s="44">
        <v>5.0382800000000003</v>
      </c>
      <c r="M67" s="44">
        <v>5.1292400000000002</v>
      </c>
      <c r="N67" s="44">
        <v>5.1220400000000001</v>
      </c>
      <c r="O67" s="44">
        <v>5.16622</v>
      </c>
      <c r="P67" s="44">
        <v>5.2150400000000001</v>
      </c>
      <c r="Q67" s="44">
        <v>5.1885500000000002</v>
      </c>
      <c r="R67" s="44">
        <v>5.1870900000000004</v>
      </c>
      <c r="S67" s="44">
        <v>5.1134599999999999</v>
      </c>
      <c r="T67" s="44">
        <v>5.04725</v>
      </c>
      <c r="U67" s="44">
        <v>5.0128500000000003</v>
      </c>
      <c r="V67" s="44">
        <v>4.9770899999999996</v>
      </c>
      <c r="W67" s="44">
        <v>4.97865</v>
      </c>
      <c r="X67" s="44">
        <v>4.8072299999999997</v>
      </c>
      <c r="Y67" s="44">
        <v>4.5632099999999998</v>
      </c>
    </row>
    <row r="68" spans="1:25" x14ac:dyDescent="0.2">
      <c r="A68" s="43">
        <v>24</v>
      </c>
      <c r="B68" s="44">
        <v>4.4611299999999998</v>
      </c>
      <c r="C68" s="44">
        <v>4.4508299999999998</v>
      </c>
      <c r="D68" s="44">
        <v>4.4485299999999999</v>
      </c>
      <c r="E68" s="44">
        <v>4.4487800000000002</v>
      </c>
      <c r="F68" s="44">
        <v>4.4619</v>
      </c>
      <c r="G68" s="44">
        <v>4.4880599999999999</v>
      </c>
      <c r="H68" s="44">
        <v>4.5968</v>
      </c>
      <c r="I68" s="44">
        <v>4.8989399999999996</v>
      </c>
      <c r="J68" s="44">
        <v>5.0514599999999996</v>
      </c>
      <c r="K68" s="44">
        <v>5.0881800000000004</v>
      </c>
      <c r="L68" s="44">
        <v>5.0857900000000003</v>
      </c>
      <c r="M68" s="44">
        <v>5.0514799999999997</v>
      </c>
      <c r="N68" s="44">
        <v>5.0577899999999998</v>
      </c>
      <c r="O68" s="44">
        <v>5.0686299999999997</v>
      </c>
      <c r="P68" s="44">
        <v>5.1052400000000002</v>
      </c>
      <c r="Q68" s="44">
        <v>5.0880000000000001</v>
      </c>
      <c r="R68" s="44">
        <v>5.0910099999999998</v>
      </c>
      <c r="S68" s="44">
        <v>5.0752899999999999</v>
      </c>
      <c r="T68" s="44">
        <v>5.0829500000000003</v>
      </c>
      <c r="U68" s="44">
        <v>5.0621499999999999</v>
      </c>
      <c r="V68" s="44">
        <v>5.0156299999999998</v>
      </c>
      <c r="W68" s="44">
        <v>5.0836199999999998</v>
      </c>
      <c r="X68" s="44">
        <v>4.9605300000000003</v>
      </c>
      <c r="Y68" s="44">
        <v>4.6915699999999996</v>
      </c>
    </row>
    <row r="69" spans="1:25" x14ac:dyDescent="0.2">
      <c r="A69" s="43">
        <v>25</v>
      </c>
      <c r="B69" s="44">
        <v>4.6146399999999996</v>
      </c>
      <c r="C69" s="44">
        <v>4.4720199999999997</v>
      </c>
      <c r="D69" s="44">
        <v>4.4530500000000002</v>
      </c>
      <c r="E69" s="44">
        <v>4.4484300000000001</v>
      </c>
      <c r="F69" s="44">
        <v>4.4512099999999997</v>
      </c>
      <c r="G69" s="44">
        <v>4.47058</v>
      </c>
      <c r="H69" s="44">
        <v>4.5281399999999996</v>
      </c>
      <c r="I69" s="44">
        <v>4.6719900000000001</v>
      </c>
      <c r="J69" s="44">
        <v>4.9421600000000003</v>
      </c>
      <c r="K69" s="44">
        <v>4.9891399999999999</v>
      </c>
      <c r="L69" s="44">
        <v>5.0369099999999998</v>
      </c>
      <c r="M69" s="44">
        <v>5.03695</v>
      </c>
      <c r="N69" s="44">
        <v>5.0694299999999997</v>
      </c>
      <c r="O69" s="44">
        <v>5.0589300000000001</v>
      </c>
      <c r="P69" s="44">
        <v>5.0642699999999996</v>
      </c>
      <c r="Q69" s="44">
        <v>5.0341199999999997</v>
      </c>
      <c r="R69" s="44">
        <v>5.0493800000000002</v>
      </c>
      <c r="S69" s="44">
        <v>5.03634</v>
      </c>
      <c r="T69" s="44">
        <v>5.0468799999999998</v>
      </c>
      <c r="U69" s="44">
        <v>4.9565200000000003</v>
      </c>
      <c r="V69" s="44">
        <v>4.9486299999999996</v>
      </c>
      <c r="W69" s="44">
        <v>5.0534299999999996</v>
      </c>
      <c r="X69" s="44">
        <v>4.8327499999999999</v>
      </c>
      <c r="Y69" s="44">
        <v>4.5773700000000002</v>
      </c>
    </row>
    <row r="70" spans="1:25" x14ac:dyDescent="0.2">
      <c r="A70" s="43">
        <v>26</v>
      </c>
      <c r="B70" s="44">
        <v>4.4561999999999999</v>
      </c>
      <c r="C70" s="44">
        <v>4.4142400000000004</v>
      </c>
      <c r="D70" s="44">
        <v>4.3608500000000001</v>
      </c>
      <c r="E70" s="44">
        <v>4.3429200000000003</v>
      </c>
      <c r="F70" s="44">
        <v>4.3477800000000002</v>
      </c>
      <c r="G70" s="44">
        <v>4.3629199999999999</v>
      </c>
      <c r="H70" s="44">
        <v>4.3959999999999999</v>
      </c>
      <c r="I70" s="44">
        <v>4.3949800000000003</v>
      </c>
      <c r="J70" s="44">
        <v>4.6083400000000001</v>
      </c>
      <c r="K70" s="44">
        <v>4.7976200000000002</v>
      </c>
      <c r="L70" s="44">
        <v>4.8800800000000004</v>
      </c>
      <c r="M70" s="44">
        <v>4.8867599999999998</v>
      </c>
      <c r="N70" s="44">
        <v>4.9005799999999997</v>
      </c>
      <c r="O70" s="44">
        <v>4.9123099999999997</v>
      </c>
      <c r="P70" s="44">
        <v>4.9163199999999998</v>
      </c>
      <c r="Q70" s="44">
        <v>4.9345299999999996</v>
      </c>
      <c r="R70" s="44">
        <v>4.9506100000000002</v>
      </c>
      <c r="S70" s="44">
        <v>4.95045</v>
      </c>
      <c r="T70" s="44">
        <v>4.9490800000000004</v>
      </c>
      <c r="U70" s="44">
        <v>4.9544699999999997</v>
      </c>
      <c r="V70" s="44">
        <v>4.9560500000000003</v>
      </c>
      <c r="W70" s="44">
        <v>4.9473200000000004</v>
      </c>
      <c r="X70" s="44">
        <v>4.71089</v>
      </c>
      <c r="Y70" s="44">
        <v>4.5062499999999996</v>
      </c>
    </row>
    <row r="71" spans="1:25" x14ac:dyDescent="0.2">
      <c r="A71" s="43">
        <v>27</v>
      </c>
      <c r="B71" s="44">
        <v>4.4051499999999999</v>
      </c>
      <c r="C71" s="44">
        <v>4.3959099999999998</v>
      </c>
      <c r="D71" s="44">
        <v>4.3447199999999997</v>
      </c>
      <c r="E71" s="44">
        <v>4.3319299999999998</v>
      </c>
      <c r="F71" s="44">
        <v>4.3492100000000002</v>
      </c>
      <c r="G71" s="44">
        <v>4.3611199999999997</v>
      </c>
      <c r="H71" s="44">
        <v>4.4599799999999998</v>
      </c>
      <c r="I71" s="44">
        <v>4.6466399999999997</v>
      </c>
      <c r="J71" s="44">
        <v>4.8356700000000004</v>
      </c>
      <c r="K71" s="44">
        <v>4.8905200000000004</v>
      </c>
      <c r="L71" s="44">
        <v>4.9123900000000003</v>
      </c>
      <c r="M71" s="44">
        <v>4.9037499999999996</v>
      </c>
      <c r="N71" s="44">
        <v>4.9039200000000003</v>
      </c>
      <c r="O71" s="44">
        <v>4.9402400000000002</v>
      </c>
      <c r="P71" s="44">
        <v>4.9819399999999998</v>
      </c>
      <c r="Q71" s="44">
        <v>4.9763000000000002</v>
      </c>
      <c r="R71" s="44">
        <v>4.9817200000000001</v>
      </c>
      <c r="S71" s="44">
        <v>4.9374000000000002</v>
      </c>
      <c r="T71" s="44">
        <v>4.9117300000000004</v>
      </c>
      <c r="U71" s="44">
        <v>4.8373699999999999</v>
      </c>
      <c r="V71" s="44">
        <v>4.7989899999999999</v>
      </c>
      <c r="W71" s="44">
        <v>4.7843400000000003</v>
      </c>
      <c r="X71" s="44">
        <v>4.6453199999999999</v>
      </c>
      <c r="Y71" s="44">
        <v>4.4333600000000004</v>
      </c>
    </row>
    <row r="72" spans="1:25" x14ac:dyDescent="0.2">
      <c r="A72" s="43">
        <v>28</v>
      </c>
      <c r="B72" s="44">
        <v>4.3758600000000003</v>
      </c>
      <c r="C72" s="44">
        <v>4.3461600000000002</v>
      </c>
      <c r="D72" s="44">
        <v>4.3303500000000001</v>
      </c>
      <c r="E72" s="44">
        <v>4.3392400000000002</v>
      </c>
      <c r="F72" s="44">
        <v>4.3397699999999997</v>
      </c>
      <c r="G72" s="44">
        <v>4.3585900000000004</v>
      </c>
      <c r="H72" s="44">
        <v>4.4854599999999998</v>
      </c>
      <c r="I72" s="44">
        <v>4.83026</v>
      </c>
      <c r="J72" s="44">
        <v>4.9751399999999997</v>
      </c>
      <c r="K72" s="44">
        <v>4.9918699999999996</v>
      </c>
      <c r="L72" s="44">
        <v>5.0463100000000001</v>
      </c>
      <c r="M72" s="44">
        <v>5.0039300000000004</v>
      </c>
      <c r="N72" s="44">
        <v>4.9892399999999997</v>
      </c>
      <c r="O72" s="44">
        <v>5.0561400000000001</v>
      </c>
      <c r="P72" s="44">
        <v>5.1236499999999996</v>
      </c>
      <c r="Q72" s="44">
        <v>5.0845200000000004</v>
      </c>
      <c r="R72" s="44">
        <v>5.1010499999999999</v>
      </c>
      <c r="S72" s="44">
        <v>5.0169499999999996</v>
      </c>
      <c r="T72" s="44">
        <v>4.9943099999999996</v>
      </c>
      <c r="U72" s="44">
        <v>4.9406600000000003</v>
      </c>
      <c r="V72" s="44">
        <v>4.8578000000000001</v>
      </c>
      <c r="W72" s="44">
        <v>4.8308999999999997</v>
      </c>
      <c r="X72" s="44">
        <v>4.6551099999999996</v>
      </c>
      <c r="Y72" s="44">
        <v>4.4490600000000002</v>
      </c>
    </row>
    <row r="73" spans="1:25" x14ac:dyDescent="0.2">
      <c r="A73" s="43">
        <v>29</v>
      </c>
      <c r="B73" s="44">
        <v>4.3312200000000001</v>
      </c>
      <c r="C73" s="44">
        <v>4.2490899999999998</v>
      </c>
      <c r="D73" s="44">
        <v>4.2393900000000002</v>
      </c>
      <c r="E73" s="44">
        <v>4.1654400000000003</v>
      </c>
      <c r="F73" s="44">
        <v>4.30776</v>
      </c>
      <c r="G73" s="44">
        <v>4.3841400000000004</v>
      </c>
      <c r="H73" s="44">
        <v>4.4119900000000003</v>
      </c>
      <c r="I73" s="44">
        <v>4.6728500000000004</v>
      </c>
      <c r="J73" s="44">
        <v>4.76241</v>
      </c>
      <c r="K73" s="44">
        <v>4.8806900000000004</v>
      </c>
      <c r="L73" s="44">
        <v>4.9798999999999998</v>
      </c>
      <c r="M73" s="44">
        <v>4.9797900000000004</v>
      </c>
      <c r="N73" s="44">
        <v>4.9827599999999999</v>
      </c>
      <c r="O73" s="44">
        <v>4.9962999999999997</v>
      </c>
      <c r="P73" s="44">
        <v>5.0032899999999998</v>
      </c>
      <c r="Q73" s="44">
        <v>4.99465</v>
      </c>
      <c r="R73" s="44">
        <v>4.9969299999999999</v>
      </c>
      <c r="S73" s="44">
        <v>4.9862399999999996</v>
      </c>
      <c r="T73" s="44">
        <v>4.86531</v>
      </c>
      <c r="U73" s="44">
        <v>4.7985800000000003</v>
      </c>
      <c r="V73" s="44">
        <v>4.6994300000000004</v>
      </c>
      <c r="W73" s="44">
        <v>4.9086400000000001</v>
      </c>
      <c r="X73" s="44">
        <v>4.5395099999999999</v>
      </c>
      <c r="Y73" s="44">
        <v>4.4007199999999997</v>
      </c>
    </row>
    <row r="74" spans="1:25" x14ac:dyDescent="0.2">
      <c r="A74" s="43">
        <v>30</v>
      </c>
      <c r="B74" s="44">
        <v>4.4238799999999996</v>
      </c>
      <c r="C74" s="44">
        <v>4.3640999999999996</v>
      </c>
      <c r="D74" s="44">
        <v>4.3677200000000003</v>
      </c>
      <c r="E74" s="44">
        <v>4.3705400000000001</v>
      </c>
      <c r="F74" s="44">
        <v>4.3828300000000002</v>
      </c>
      <c r="G74" s="44">
        <v>4.3988899999999997</v>
      </c>
      <c r="H74" s="44">
        <v>4.5053000000000001</v>
      </c>
      <c r="I74" s="44">
        <v>4.7466600000000003</v>
      </c>
      <c r="J74" s="44">
        <v>4.9526500000000002</v>
      </c>
      <c r="K74" s="44">
        <v>4.9931099999999997</v>
      </c>
      <c r="L74" s="44">
        <v>4.9927900000000003</v>
      </c>
      <c r="M74" s="44">
        <v>4.9913800000000004</v>
      </c>
      <c r="N74" s="44">
        <v>4.9923000000000002</v>
      </c>
      <c r="O74" s="44">
        <v>4.9993299999999996</v>
      </c>
      <c r="P74" s="44">
        <v>5.0085600000000001</v>
      </c>
      <c r="Q74" s="44">
        <v>4.9617000000000004</v>
      </c>
      <c r="R74" s="44">
        <v>4.9546799999999998</v>
      </c>
      <c r="S74" s="44">
        <v>4.9369899999999998</v>
      </c>
      <c r="T74" s="44">
        <v>4.9121499999999996</v>
      </c>
      <c r="U74" s="44">
        <v>4.8567</v>
      </c>
      <c r="V74" s="44">
        <v>4.7706799999999996</v>
      </c>
      <c r="W74" s="44">
        <v>4.7247300000000001</v>
      </c>
      <c r="X74" s="44">
        <v>4.5890300000000002</v>
      </c>
      <c r="Y74" s="44">
        <v>4.4585299999999997</v>
      </c>
    </row>
    <row r="75" spans="1:25" x14ac:dyDescent="0.2">
      <c r="A75" s="43">
        <v>31</v>
      </c>
      <c r="B75" s="44">
        <v>4.4238799999999996</v>
      </c>
      <c r="C75" s="44">
        <v>4.3640999999999996</v>
      </c>
      <c r="D75" s="44">
        <v>4.3677200000000003</v>
      </c>
      <c r="E75" s="44">
        <v>4.3705400000000001</v>
      </c>
      <c r="F75" s="44">
        <v>4.3828300000000002</v>
      </c>
      <c r="G75" s="44">
        <v>4.3988899999999997</v>
      </c>
      <c r="H75" s="44">
        <v>4.5053000000000001</v>
      </c>
      <c r="I75" s="44">
        <v>4.7466600000000003</v>
      </c>
      <c r="J75" s="44">
        <v>4.9526500000000002</v>
      </c>
      <c r="K75" s="44">
        <v>4.9931099999999997</v>
      </c>
      <c r="L75" s="44">
        <v>4.9927900000000003</v>
      </c>
      <c r="M75" s="44">
        <v>4.9913800000000004</v>
      </c>
      <c r="N75" s="44">
        <v>4.9923000000000002</v>
      </c>
      <c r="O75" s="44">
        <v>4.9993299999999996</v>
      </c>
      <c r="P75" s="44">
        <v>5.0085600000000001</v>
      </c>
      <c r="Q75" s="44">
        <v>4.9617000000000004</v>
      </c>
      <c r="R75" s="44">
        <v>4.9546799999999998</v>
      </c>
      <c r="S75" s="44">
        <v>4.9369899999999998</v>
      </c>
      <c r="T75" s="44">
        <v>4.9121499999999996</v>
      </c>
      <c r="U75" s="44">
        <v>4.8567</v>
      </c>
      <c r="V75" s="44">
        <v>4.7706799999999996</v>
      </c>
      <c r="W75" s="44">
        <v>4.7247300000000001</v>
      </c>
      <c r="X75" s="44">
        <v>4.5890300000000002</v>
      </c>
      <c r="Y75" s="44">
        <v>4.4585299999999997</v>
      </c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4.6663199999999998</v>
      </c>
      <c r="C80" s="44">
        <v>4.6152199999999999</v>
      </c>
      <c r="D80" s="44">
        <v>4.5942800000000004</v>
      </c>
      <c r="E80" s="44">
        <v>4.5773900000000003</v>
      </c>
      <c r="F80" s="44">
        <v>4.5698600000000003</v>
      </c>
      <c r="G80" s="44">
        <v>4.5942699999999999</v>
      </c>
      <c r="H80" s="44">
        <v>4.88218</v>
      </c>
      <c r="I80" s="44">
        <v>5.0819299999999998</v>
      </c>
      <c r="J80" s="44">
        <v>5.0691899999999999</v>
      </c>
      <c r="K80" s="44">
        <v>5.0456300000000001</v>
      </c>
      <c r="L80" s="44">
        <v>5.1001799999999999</v>
      </c>
      <c r="M80" s="44">
        <v>5.1498499999999998</v>
      </c>
      <c r="N80" s="44">
        <v>5.1022800000000004</v>
      </c>
      <c r="O80" s="44">
        <v>5.1684099999999997</v>
      </c>
      <c r="P80" s="44">
        <v>5.1674699999999998</v>
      </c>
      <c r="Q80" s="44">
        <v>5.1484899999999998</v>
      </c>
      <c r="R80" s="44">
        <v>5.0756699999999997</v>
      </c>
      <c r="S80" s="44">
        <v>5.0792599999999997</v>
      </c>
      <c r="T80" s="44">
        <v>5.1187300000000002</v>
      </c>
      <c r="U80" s="44">
        <v>5.0752600000000001</v>
      </c>
      <c r="V80" s="44">
        <v>5.0564799999999996</v>
      </c>
      <c r="W80" s="44">
        <v>5.0047100000000002</v>
      </c>
      <c r="X80" s="44">
        <v>4.8893599999999999</v>
      </c>
      <c r="Y80" s="44">
        <v>4.7122299999999999</v>
      </c>
    </row>
    <row r="81" spans="1:25" x14ac:dyDescent="0.2">
      <c r="A81" s="43">
        <v>2</v>
      </c>
      <c r="B81" s="44">
        <v>4.6686500000000004</v>
      </c>
      <c r="C81" s="44">
        <v>4.61775</v>
      </c>
      <c r="D81" s="44">
        <v>4.5819200000000002</v>
      </c>
      <c r="E81" s="44">
        <v>4.5748800000000003</v>
      </c>
      <c r="F81" s="44">
        <v>4.6090299999999997</v>
      </c>
      <c r="G81" s="44">
        <v>4.6467400000000003</v>
      </c>
      <c r="H81" s="44">
        <v>4.8423999999999996</v>
      </c>
      <c r="I81" s="44">
        <v>4.8979200000000001</v>
      </c>
      <c r="J81" s="44">
        <v>5.0120800000000001</v>
      </c>
      <c r="K81" s="44">
        <v>5.0438599999999996</v>
      </c>
      <c r="L81" s="44">
        <v>5.0692300000000001</v>
      </c>
      <c r="M81" s="44">
        <v>5.0688800000000001</v>
      </c>
      <c r="N81" s="44">
        <v>5.0663600000000004</v>
      </c>
      <c r="O81" s="44">
        <v>5.0682799999999997</v>
      </c>
      <c r="P81" s="44">
        <v>5.0671200000000001</v>
      </c>
      <c r="Q81" s="44">
        <v>5.0603800000000003</v>
      </c>
      <c r="R81" s="44">
        <v>5.1116200000000003</v>
      </c>
      <c r="S81" s="44">
        <v>5.11435</v>
      </c>
      <c r="T81" s="44">
        <v>5.1049899999999999</v>
      </c>
      <c r="U81" s="44">
        <v>5.0707899999999997</v>
      </c>
      <c r="V81" s="44">
        <v>5.07416</v>
      </c>
      <c r="W81" s="44">
        <v>5.0241499999999997</v>
      </c>
      <c r="X81" s="44">
        <v>4.7857799999999999</v>
      </c>
      <c r="Y81" s="44">
        <v>4.6476899999999999</v>
      </c>
    </row>
    <row r="82" spans="1:25" x14ac:dyDescent="0.2">
      <c r="A82" s="43">
        <v>3</v>
      </c>
      <c r="B82" s="44">
        <v>4.6125600000000002</v>
      </c>
      <c r="C82" s="44">
        <v>4.5417300000000003</v>
      </c>
      <c r="D82" s="44">
        <v>4.5532500000000002</v>
      </c>
      <c r="E82" s="44">
        <v>4.5680500000000004</v>
      </c>
      <c r="F82" s="44">
        <v>4.5920699999999997</v>
      </c>
      <c r="G82" s="44">
        <v>4.6459200000000003</v>
      </c>
      <c r="H82" s="44">
        <v>4.85907</v>
      </c>
      <c r="I82" s="44">
        <v>5.0333100000000002</v>
      </c>
      <c r="J82" s="44">
        <v>5.1103800000000001</v>
      </c>
      <c r="K82" s="44">
        <v>5.1203599999999998</v>
      </c>
      <c r="L82" s="44">
        <v>5.12507</v>
      </c>
      <c r="M82" s="44">
        <v>5.0733199999999998</v>
      </c>
      <c r="N82" s="44">
        <v>5.0498500000000002</v>
      </c>
      <c r="O82" s="44">
        <v>5.0504100000000003</v>
      </c>
      <c r="P82" s="44">
        <v>5.0383899999999997</v>
      </c>
      <c r="Q82" s="44">
        <v>5.0288300000000001</v>
      </c>
      <c r="R82" s="44">
        <v>5.1282899999999998</v>
      </c>
      <c r="S82" s="44">
        <v>5.13992</v>
      </c>
      <c r="T82" s="44">
        <v>5.1551799999999997</v>
      </c>
      <c r="U82" s="44">
        <v>5.1418400000000002</v>
      </c>
      <c r="V82" s="44">
        <v>5.1338499999999998</v>
      </c>
      <c r="W82" s="44">
        <v>5.03348</v>
      </c>
      <c r="X82" s="44">
        <v>4.9498100000000003</v>
      </c>
      <c r="Y82" s="44">
        <v>4.8233899999999998</v>
      </c>
    </row>
    <row r="83" spans="1:25" x14ac:dyDescent="0.2">
      <c r="A83" s="43">
        <v>4</v>
      </c>
      <c r="B83" s="44">
        <v>4.8536000000000001</v>
      </c>
      <c r="C83" s="44">
        <v>4.7197399999999998</v>
      </c>
      <c r="D83" s="44">
        <v>4.6283099999999999</v>
      </c>
      <c r="E83" s="44">
        <v>4.6039599999999998</v>
      </c>
      <c r="F83" s="44">
        <v>4.5786300000000004</v>
      </c>
      <c r="G83" s="44">
        <v>4.61104</v>
      </c>
      <c r="H83" s="44">
        <v>4.7891199999999996</v>
      </c>
      <c r="I83" s="44">
        <v>4.9183000000000003</v>
      </c>
      <c r="J83" s="44">
        <v>5.0772500000000003</v>
      </c>
      <c r="K83" s="44">
        <v>5.1081700000000003</v>
      </c>
      <c r="L83" s="44">
        <v>5.1125100000000003</v>
      </c>
      <c r="M83" s="44">
        <v>5.1318599999999996</v>
      </c>
      <c r="N83" s="44">
        <v>5.1762899999999998</v>
      </c>
      <c r="O83" s="44">
        <v>5.1480499999999996</v>
      </c>
      <c r="P83" s="44">
        <v>5.15158</v>
      </c>
      <c r="Q83" s="44">
        <v>5.1629100000000001</v>
      </c>
      <c r="R83" s="44">
        <v>5.1666800000000004</v>
      </c>
      <c r="S83" s="44">
        <v>5.1579300000000003</v>
      </c>
      <c r="T83" s="44">
        <v>5.1585700000000001</v>
      </c>
      <c r="U83" s="44">
        <v>5.1118899999999998</v>
      </c>
      <c r="V83" s="44">
        <v>5.1209899999999999</v>
      </c>
      <c r="W83" s="44">
        <v>5.0981100000000001</v>
      </c>
      <c r="X83" s="44">
        <v>5.0709099999999996</v>
      </c>
      <c r="Y83" s="44">
        <v>5.0326899999999997</v>
      </c>
    </row>
    <row r="84" spans="1:25" x14ac:dyDescent="0.2">
      <c r="A84" s="43">
        <v>5</v>
      </c>
      <c r="B84" s="44">
        <v>4.7826300000000002</v>
      </c>
      <c r="C84" s="44">
        <v>4.6866099999999999</v>
      </c>
      <c r="D84" s="44">
        <v>4.6045299999999996</v>
      </c>
      <c r="E84" s="44">
        <v>4.5605599999999997</v>
      </c>
      <c r="F84" s="44">
        <v>4.5712999999999999</v>
      </c>
      <c r="G84" s="44">
        <v>4.5831299999999997</v>
      </c>
      <c r="H84" s="44">
        <v>4.6019300000000003</v>
      </c>
      <c r="I84" s="44">
        <v>4.7588200000000001</v>
      </c>
      <c r="J84" s="44">
        <v>4.9367299999999998</v>
      </c>
      <c r="K84" s="44">
        <v>5.0572100000000004</v>
      </c>
      <c r="L84" s="44">
        <v>5.0672800000000002</v>
      </c>
      <c r="M84" s="44">
        <v>5.0837500000000002</v>
      </c>
      <c r="N84" s="44">
        <v>5.0721600000000002</v>
      </c>
      <c r="O84" s="44">
        <v>5.0725899999999999</v>
      </c>
      <c r="P84" s="44">
        <v>5.1088800000000001</v>
      </c>
      <c r="Q84" s="44">
        <v>5.09063</v>
      </c>
      <c r="R84" s="44">
        <v>5.0767600000000002</v>
      </c>
      <c r="S84" s="44">
        <v>5.0763999999999996</v>
      </c>
      <c r="T84" s="44">
        <v>5.0758700000000001</v>
      </c>
      <c r="U84" s="44">
        <v>5.0830399999999996</v>
      </c>
      <c r="V84" s="44">
        <v>5.0950199999999999</v>
      </c>
      <c r="W84" s="44">
        <v>5.0784399999999996</v>
      </c>
      <c r="X84" s="44">
        <v>5.0194099999999997</v>
      </c>
      <c r="Y84" s="44">
        <v>4.7914199999999996</v>
      </c>
    </row>
    <row r="85" spans="1:25" x14ac:dyDescent="0.2">
      <c r="A85" s="43">
        <v>6</v>
      </c>
      <c r="B85" s="44">
        <v>4.6308100000000003</v>
      </c>
      <c r="C85" s="44">
        <v>4.5670500000000001</v>
      </c>
      <c r="D85" s="44">
        <v>4.5028600000000001</v>
      </c>
      <c r="E85" s="44">
        <v>4.4855900000000002</v>
      </c>
      <c r="F85" s="44">
        <v>4.4947499999999998</v>
      </c>
      <c r="G85" s="44">
        <v>4.5531699999999997</v>
      </c>
      <c r="H85" s="44">
        <v>4.8964600000000003</v>
      </c>
      <c r="I85" s="44">
        <v>4.9301599999999999</v>
      </c>
      <c r="J85" s="44">
        <v>5.0230100000000002</v>
      </c>
      <c r="K85" s="44">
        <v>5.0904299999999996</v>
      </c>
      <c r="L85" s="44">
        <v>5.0841000000000003</v>
      </c>
      <c r="M85" s="44">
        <v>5.0862699999999998</v>
      </c>
      <c r="N85" s="44">
        <v>5.10623</v>
      </c>
      <c r="O85" s="44">
        <v>5.1257700000000002</v>
      </c>
      <c r="P85" s="44">
        <v>5.1234000000000002</v>
      </c>
      <c r="Q85" s="44">
        <v>5.0965199999999999</v>
      </c>
      <c r="R85" s="44">
        <v>5.0791300000000001</v>
      </c>
      <c r="S85" s="44">
        <v>5.07423</v>
      </c>
      <c r="T85" s="44">
        <v>5.0402800000000001</v>
      </c>
      <c r="U85" s="44">
        <v>5.0229900000000001</v>
      </c>
      <c r="V85" s="44">
        <v>5.0064700000000002</v>
      </c>
      <c r="W85" s="44">
        <v>4.9813799999999997</v>
      </c>
      <c r="X85" s="44">
        <v>4.7463199999999999</v>
      </c>
      <c r="Y85" s="44">
        <v>4.60642</v>
      </c>
    </row>
    <row r="86" spans="1:25" x14ac:dyDescent="0.2">
      <c r="A86" s="43">
        <v>7</v>
      </c>
      <c r="B86" s="44">
        <v>4.5508300000000004</v>
      </c>
      <c r="C86" s="44">
        <v>4.4866900000000003</v>
      </c>
      <c r="D86" s="44">
        <v>4.4692299999999996</v>
      </c>
      <c r="E86" s="44">
        <v>4.4776999999999996</v>
      </c>
      <c r="F86" s="44">
        <v>4.4871400000000001</v>
      </c>
      <c r="G86" s="44">
        <v>4.54941</v>
      </c>
      <c r="H86" s="44">
        <v>4.7641900000000001</v>
      </c>
      <c r="I86" s="44">
        <v>4.9185600000000003</v>
      </c>
      <c r="J86" s="44">
        <v>4.9822800000000003</v>
      </c>
      <c r="K86" s="44">
        <v>5.07151</v>
      </c>
      <c r="L86" s="44">
        <v>5.0675800000000004</v>
      </c>
      <c r="M86" s="44">
        <v>5.0509599999999999</v>
      </c>
      <c r="N86" s="44">
        <v>5.0359800000000003</v>
      </c>
      <c r="O86" s="44">
        <v>5.0414199999999996</v>
      </c>
      <c r="P86" s="44">
        <v>5.0792099999999998</v>
      </c>
      <c r="Q86" s="44">
        <v>5.0689200000000003</v>
      </c>
      <c r="R86" s="44">
        <v>5.0709400000000002</v>
      </c>
      <c r="S86" s="44">
        <v>5.0221400000000003</v>
      </c>
      <c r="T86" s="44">
        <v>4.9992099999999997</v>
      </c>
      <c r="U86" s="44">
        <v>4.9894800000000004</v>
      </c>
      <c r="V86" s="44">
        <v>4.9897999999999998</v>
      </c>
      <c r="W86" s="44">
        <v>4.9665100000000004</v>
      </c>
      <c r="X86" s="44">
        <v>4.7771999999999997</v>
      </c>
      <c r="Y86" s="44">
        <v>4.6321199999999996</v>
      </c>
    </row>
    <row r="87" spans="1:25" x14ac:dyDescent="0.2">
      <c r="A87" s="43">
        <v>8</v>
      </c>
      <c r="B87" s="44">
        <v>4.5736100000000004</v>
      </c>
      <c r="C87" s="44">
        <v>4.5307700000000004</v>
      </c>
      <c r="D87" s="44">
        <v>4.49587</v>
      </c>
      <c r="E87" s="44">
        <v>4.3587400000000001</v>
      </c>
      <c r="F87" s="44">
        <v>4.4501400000000002</v>
      </c>
      <c r="G87" s="44">
        <v>4.8868400000000003</v>
      </c>
      <c r="H87" s="44">
        <v>4.6067099999999996</v>
      </c>
      <c r="I87" s="44">
        <v>4.8113099999999998</v>
      </c>
      <c r="J87" s="44">
        <v>4.9671200000000004</v>
      </c>
      <c r="K87" s="44">
        <v>5.0915900000000001</v>
      </c>
      <c r="L87" s="44">
        <v>5.0867199999999997</v>
      </c>
      <c r="M87" s="44">
        <v>5.0901300000000003</v>
      </c>
      <c r="N87" s="44">
        <v>5.0794499999999996</v>
      </c>
      <c r="O87" s="44">
        <v>5.0774499999999998</v>
      </c>
      <c r="P87" s="44">
        <v>5.1230000000000002</v>
      </c>
      <c r="Q87" s="44">
        <v>5.1174299999999997</v>
      </c>
      <c r="R87" s="44">
        <v>5.10175</v>
      </c>
      <c r="S87" s="44">
        <v>5.0409800000000002</v>
      </c>
      <c r="T87" s="44">
        <v>4.9984900000000003</v>
      </c>
      <c r="U87" s="44">
        <v>5.0011200000000002</v>
      </c>
      <c r="V87" s="44">
        <v>4.9720599999999999</v>
      </c>
      <c r="W87" s="44">
        <v>4.9255000000000004</v>
      </c>
      <c r="X87" s="44">
        <v>4.7660499999999999</v>
      </c>
      <c r="Y87" s="44">
        <v>4.5956000000000001</v>
      </c>
    </row>
    <row r="88" spans="1:25" x14ac:dyDescent="0.2">
      <c r="A88" s="43">
        <v>9</v>
      </c>
      <c r="B88" s="44">
        <v>4.5308299999999999</v>
      </c>
      <c r="C88" s="44">
        <v>4.4981600000000004</v>
      </c>
      <c r="D88" s="44">
        <v>4.3751300000000004</v>
      </c>
      <c r="E88" s="44">
        <v>4.7088000000000001</v>
      </c>
      <c r="F88" s="44">
        <v>5.01206</v>
      </c>
      <c r="G88" s="44">
        <v>4.8971600000000004</v>
      </c>
      <c r="H88" s="44">
        <v>4.7191299999999998</v>
      </c>
      <c r="I88" s="44">
        <v>4.7960200000000004</v>
      </c>
      <c r="J88" s="44">
        <v>5.0461</v>
      </c>
      <c r="K88" s="44">
        <v>5.0739799999999997</v>
      </c>
      <c r="L88" s="44">
        <v>5.0942100000000003</v>
      </c>
      <c r="M88" s="44">
        <v>5.0724200000000002</v>
      </c>
      <c r="N88" s="44">
        <v>5.0604399999999998</v>
      </c>
      <c r="O88" s="44">
        <v>5.0677099999999999</v>
      </c>
      <c r="P88" s="44">
        <v>5.1760099999999998</v>
      </c>
      <c r="Q88" s="44">
        <v>5.1516599999999997</v>
      </c>
      <c r="R88" s="44">
        <v>5.1164300000000003</v>
      </c>
      <c r="S88" s="44">
        <v>5.0873100000000004</v>
      </c>
      <c r="T88" s="44">
        <v>5.1028599999999997</v>
      </c>
      <c r="U88" s="44">
        <v>5.0965800000000003</v>
      </c>
      <c r="V88" s="44">
        <v>5.0482100000000001</v>
      </c>
      <c r="W88" s="44">
        <v>5.0638199999999998</v>
      </c>
      <c r="X88" s="44">
        <v>4.99634</v>
      </c>
      <c r="Y88" s="44">
        <v>4.61259</v>
      </c>
    </row>
    <row r="89" spans="1:25" x14ac:dyDescent="0.2">
      <c r="A89" s="43">
        <v>10</v>
      </c>
      <c r="B89" s="44">
        <v>4.6106999999999996</v>
      </c>
      <c r="C89" s="44">
        <v>4.5519999999999996</v>
      </c>
      <c r="D89" s="44">
        <v>4.5461799999999997</v>
      </c>
      <c r="E89" s="44">
        <v>4.5332999999999997</v>
      </c>
      <c r="F89" s="44">
        <v>4.5430400000000004</v>
      </c>
      <c r="G89" s="44">
        <v>4.9318200000000001</v>
      </c>
      <c r="H89" s="44">
        <v>4.9575199999999997</v>
      </c>
      <c r="I89" s="44">
        <v>5.03695</v>
      </c>
      <c r="J89" s="44">
        <v>5.18187</v>
      </c>
      <c r="K89" s="44">
        <v>5.2444800000000003</v>
      </c>
      <c r="L89" s="44">
        <v>5.2387100000000002</v>
      </c>
      <c r="M89" s="44">
        <v>5.2490699999999997</v>
      </c>
      <c r="N89" s="44">
        <v>5.2089299999999996</v>
      </c>
      <c r="O89" s="44">
        <v>5.2805900000000001</v>
      </c>
      <c r="P89" s="44">
        <v>5.2488799999999998</v>
      </c>
      <c r="Q89" s="44">
        <v>5.2932699999999997</v>
      </c>
      <c r="R89" s="44">
        <v>5.2954800000000004</v>
      </c>
      <c r="S89" s="44">
        <v>5.2690299999999999</v>
      </c>
      <c r="T89" s="44">
        <v>5.2339900000000004</v>
      </c>
      <c r="U89" s="44">
        <v>5.2089600000000003</v>
      </c>
      <c r="V89" s="44">
        <v>5.1940600000000003</v>
      </c>
      <c r="W89" s="44">
        <v>5.1721399999999997</v>
      </c>
      <c r="X89" s="44">
        <v>5.1563400000000001</v>
      </c>
      <c r="Y89" s="44">
        <v>4.7199200000000001</v>
      </c>
    </row>
    <row r="90" spans="1:25" x14ac:dyDescent="0.2">
      <c r="A90" s="43">
        <v>11</v>
      </c>
      <c r="B90" s="44">
        <v>4.6909400000000003</v>
      </c>
      <c r="C90" s="44">
        <v>4.6497099999999998</v>
      </c>
      <c r="D90" s="44">
        <v>4.6391299999999998</v>
      </c>
      <c r="E90" s="44">
        <v>4.5902399999999997</v>
      </c>
      <c r="F90" s="44">
        <v>4.6069899999999997</v>
      </c>
      <c r="G90" s="44">
        <v>4.6779700000000002</v>
      </c>
      <c r="H90" s="44">
        <v>4.7915099999999997</v>
      </c>
      <c r="I90" s="44">
        <v>4.8464099999999997</v>
      </c>
      <c r="J90" s="44">
        <v>5.0144399999999996</v>
      </c>
      <c r="K90" s="44">
        <v>5.0692500000000003</v>
      </c>
      <c r="L90" s="44">
        <v>5.0983099999999997</v>
      </c>
      <c r="M90" s="44">
        <v>5.1058700000000004</v>
      </c>
      <c r="N90" s="44">
        <v>5.1139400000000004</v>
      </c>
      <c r="O90" s="44">
        <v>5.1209800000000003</v>
      </c>
      <c r="P90" s="44">
        <v>5.1233700000000004</v>
      </c>
      <c r="Q90" s="44">
        <v>5.1289999999999996</v>
      </c>
      <c r="R90" s="44">
        <v>5.1612099999999996</v>
      </c>
      <c r="S90" s="44">
        <v>5.1676200000000003</v>
      </c>
      <c r="T90" s="44">
        <v>5.1282300000000003</v>
      </c>
      <c r="U90" s="44">
        <v>5.0561699999999998</v>
      </c>
      <c r="V90" s="44">
        <v>5.0392900000000003</v>
      </c>
      <c r="W90" s="44">
        <v>5.0543899999999997</v>
      </c>
      <c r="X90" s="44">
        <v>4.9622900000000003</v>
      </c>
      <c r="Y90" s="44">
        <v>4.6954399999999996</v>
      </c>
    </row>
    <row r="91" spans="1:25" x14ac:dyDescent="0.2">
      <c r="A91" s="43">
        <v>12</v>
      </c>
      <c r="B91" s="44">
        <v>4.62934</v>
      </c>
      <c r="C91" s="44">
        <v>4.6017900000000003</v>
      </c>
      <c r="D91" s="44">
        <v>4.5853799999999998</v>
      </c>
      <c r="E91" s="44">
        <v>4.5877699999999999</v>
      </c>
      <c r="F91" s="44">
        <v>4.58962</v>
      </c>
      <c r="G91" s="44">
        <v>4.6182400000000001</v>
      </c>
      <c r="H91" s="44">
        <v>4.6894099999999996</v>
      </c>
      <c r="I91" s="44">
        <v>4.9874799999999997</v>
      </c>
      <c r="J91" s="44">
        <v>4.9396699999999996</v>
      </c>
      <c r="K91" s="44">
        <v>5.0082599999999999</v>
      </c>
      <c r="L91" s="44">
        <v>5.0233600000000003</v>
      </c>
      <c r="M91" s="44">
        <v>5.03322</v>
      </c>
      <c r="N91" s="44">
        <v>5.0438799999999997</v>
      </c>
      <c r="O91" s="44">
        <v>5.0512300000000003</v>
      </c>
      <c r="P91" s="44">
        <v>5.0585699999999996</v>
      </c>
      <c r="Q91" s="44">
        <v>5.0987299999999998</v>
      </c>
      <c r="R91" s="44">
        <v>5.1660700000000004</v>
      </c>
      <c r="S91" s="44">
        <v>5.1568300000000002</v>
      </c>
      <c r="T91" s="44">
        <v>5.11965</v>
      </c>
      <c r="U91" s="44">
        <v>5.0769200000000003</v>
      </c>
      <c r="V91" s="44">
        <v>5.0772199999999996</v>
      </c>
      <c r="W91" s="44">
        <v>5.0728600000000004</v>
      </c>
      <c r="X91" s="44">
        <v>4.8396499999999998</v>
      </c>
      <c r="Y91" s="44">
        <v>4.6567600000000002</v>
      </c>
    </row>
    <row r="92" spans="1:25" x14ac:dyDescent="0.2">
      <c r="A92" s="43">
        <v>13</v>
      </c>
      <c r="B92" s="44">
        <v>4.6227</v>
      </c>
      <c r="C92" s="44">
        <v>4.59565</v>
      </c>
      <c r="D92" s="44">
        <v>4.5814899999999996</v>
      </c>
      <c r="E92" s="44">
        <v>4.5682099999999997</v>
      </c>
      <c r="F92" s="44">
        <v>4.5619399999999999</v>
      </c>
      <c r="G92" s="44">
        <v>4.5992800000000003</v>
      </c>
      <c r="H92" s="44">
        <v>4.95587</v>
      </c>
      <c r="I92" s="44">
        <v>5.0069800000000004</v>
      </c>
      <c r="J92" s="44">
        <v>4.9478400000000002</v>
      </c>
      <c r="K92" s="44">
        <v>5.0436899999999998</v>
      </c>
      <c r="L92" s="44">
        <v>5.0446999999999997</v>
      </c>
      <c r="M92" s="44">
        <v>5.0640200000000002</v>
      </c>
      <c r="N92" s="44">
        <v>5.0315300000000001</v>
      </c>
      <c r="O92" s="44">
        <v>5.0897500000000004</v>
      </c>
      <c r="P92" s="44">
        <v>5.1327499999999997</v>
      </c>
      <c r="Q92" s="44">
        <v>5.1493000000000002</v>
      </c>
      <c r="R92" s="44">
        <v>5.1630700000000003</v>
      </c>
      <c r="S92" s="44">
        <v>5.1749999999999998</v>
      </c>
      <c r="T92" s="44">
        <v>5.1614899999999997</v>
      </c>
      <c r="U92" s="44">
        <v>5.1713500000000003</v>
      </c>
      <c r="V92" s="44">
        <v>5.1496199999999996</v>
      </c>
      <c r="W92" s="44">
        <v>5.0790600000000001</v>
      </c>
      <c r="X92" s="44">
        <v>4.97119</v>
      </c>
      <c r="Y92" s="44">
        <v>4.6499600000000001</v>
      </c>
    </row>
    <row r="93" spans="1:25" x14ac:dyDescent="0.2">
      <c r="A93" s="43">
        <v>14</v>
      </c>
      <c r="B93" s="44">
        <v>4.5729499999999996</v>
      </c>
      <c r="C93" s="44">
        <v>4.5402800000000001</v>
      </c>
      <c r="D93" s="44">
        <v>4.52433</v>
      </c>
      <c r="E93" s="44">
        <v>4.5014399999999997</v>
      </c>
      <c r="F93" s="44">
        <v>4.5292599999999998</v>
      </c>
      <c r="G93" s="44">
        <v>4.6128299999999998</v>
      </c>
      <c r="H93" s="44">
        <v>4.657</v>
      </c>
      <c r="I93" s="44">
        <v>4.8277400000000004</v>
      </c>
      <c r="J93" s="44">
        <v>5.0150499999999996</v>
      </c>
      <c r="K93" s="44">
        <v>5.0597099999999999</v>
      </c>
      <c r="L93" s="44">
        <v>5.0647399999999996</v>
      </c>
      <c r="M93" s="44">
        <v>5.0389999999999997</v>
      </c>
      <c r="N93" s="44">
        <v>5.0297599999999996</v>
      </c>
      <c r="O93" s="44">
        <v>5.04596</v>
      </c>
      <c r="P93" s="44">
        <v>5.0739400000000003</v>
      </c>
      <c r="Q93" s="44">
        <v>5.0698699999999999</v>
      </c>
      <c r="R93" s="44">
        <v>5.0684800000000001</v>
      </c>
      <c r="S93" s="44">
        <v>5.0222600000000002</v>
      </c>
      <c r="T93" s="44">
        <v>4.9627499999999998</v>
      </c>
      <c r="U93" s="44">
        <v>4.97159</v>
      </c>
      <c r="V93" s="44">
        <v>4.9316000000000004</v>
      </c>
      <c r="W93" s="44">
        <v>4.8735600000000003</v>
      </c>
      <c r="X93" s="44">
        <v>4.6524200000000002</v>
      </c>
      <c r="Y93" s="44">
        <v>4.5223000000000004</v>
      </c>
    </row>
    <row r="94" spans="1:25" x14ac:dyDescent="0.2">
      <c r="A94" s="43">
        <v>15</v>
      </c>
      <c r="B94" s="44">
        <v>4.4666100000000002</v>
      </c>
      <c r="C94" s="44">
        <v>4.4648000000000003</v>
      </c>
      <c r="D94" s="44">
        <v>4.4470099999999997</v>
      </c>
      <c r="E94" s="44">
        <v>4.4218400000000004</v>
      </c>
      <c r="F94" s="44">
        <v>4.4573900000000002</v>
      </c>
      <c r="G94" s="44">
        <v>4.5137999999999998</v>
      </c>
      <c r="H94" s="44">
        <v>4.5579999999999998</v>
      </c>
      <c r="I94" s="44">
        <v>4.74885</v>
      </c>
      <c r="J94" s="44">
        <v>4.9451200000000002</v>
      </c>
      <c r="K94" s="44">
        <v>5.0440199999999997</v>
      </c>
      <c r="L94" s="44">
        <v>5.0632700000000002</v>
      </c>
      <c r="M94" s="44">
        <v>5.0691199999999998</v>
      </c>
      <c r="N94" s="44">
        <v>5.0624799999999999</v>
      </c>
      <c r="O94" s="44">
        <v>5.0553600000000003</v>
      </c>
      <c r="P94" s="44">
        <v>5.0863399999999999</v>
      </c>
      <c r="Q94" s="44">
        <v>5.0505000000000004</v>
      </c>
      <c r="R94" s="44">
        <v>5.0399399999999996</v>
      </c>
      <c r="S94" s="44">
        <v>5.0540900000000004</v>
      </c>
      <c r="T94" s="44">
        <v>4.9890999999999996</v>
      </c>
      <c r="U94" s="44">
        <v>4.9782900000000003</v>
      </c>
      <c r="V94" s="44">
        <v>4.94259</v>
      </c>
      <c r="W94" s="44">
        <v>4.87683</v>
      </c>
      <c r="X94" s="44">
        <v>4.6292099999999996</v>
      </c>
      <c r="Y94" s="44">
        <v>4.5138999999999996</v>
      </c>
    </row>
    <row r="95" spans="1:25" x14ac:dyDescent="0.2">
      <c r="A95" s="43">
        <v>16</v>
      </c>
      <c r="B95" s="44">
        <v>4.5340299999999996</v>
      </c>
      <c r="C95" s="44">
        <v>4.5122299999999997</v>
      </c>
      <c r="D95" s="44">
        <v>4.5104100000000003</v>
      </c>
      <c r="E95" s="44">
        <v>4.5125400000000004</v>
      </c>
      <c r="F95" s="44">
        <v>4.5274700000000001</v>
      </c>
      <c r="G95" s="44">
        <v>4.5430999999999999</v>
      </c>
      <c r="H95" s="44">
        <v>4.7442000000000002</v>
      </c>
      <c r="I95" s="44">
        <v>4.92483</v>
      </c>
      <c r="J95" s="44">
        <v>5.0362900000000002</v>
      </c>
      <c r="K95" s="44">
        <v>5.12643</v>
      </c>
      <c r="L95" s="44">
        <v>5.1555499999999999</v>
      </c>
      <c r="M95" s="44">
        <v>5.1500300000000001</v>
      </c>
      <c r="N95" s="44">
        <v>5.1967699999999999</v>
      </c>
      <c r="O95" s="44">
        <v>5.17971</v>
      </c>
      <c r="P95" s="44">
        <v>5.24247</v>
      </c>
      <c r="Q95" s="44">
        <v>5.2147199999999998</v>
      </c>
      <c r="R95" s="44">
        <v>5.1697300000000004</v>
      </c>
      <c r="S95" s="44">
        <v>5.1533800000000003</v>
      </c>
      <c r="T95" s="44">
        <v>5.0648600000000004</v>
      </c>
      <c r="U95" s="44">
        <v>5.0512300000000003</v>
      </c>
      <c r="V95" s="44">
        <v>5.0327099999999998</v>
      </c>
      <c r="W95" s="44">
        <v>5.0071000000000003</v>
      </c>
      <c r="X95" s="44">
        <v>4.7698600000000004</v>
      </c>
      <c r="Y95" s="44">
        <v>4.5751099999999996</v>
      </c>
    </row>
    <row r="96" spans="1:25" x14ac:dyDescent="0.2">
      <c r="A96" s="43">
        <v>17</v>
      </c>
      <c r="B96" s="44">
        <v>4.50488</v>
      </c>
      <c r="C96" s="44">
        <v>4.4792699999999996</v>
      </c>
      <c r="D96" s="44">
        <v>4.4591200000000004</v>
      </c>
      <c r="E96" s="44">
        <v>4.4538599999999997</v>
      </c>
      <c r="F96" s="44">
        <v>4.4770899999999996</v>
      </c>
      <c r="G96" s="44">
        <v>4.5175000000000001</v>
      </c>
      <c r="H96" s="44">
        <v>4.7263200000000003</v>
      </c>
      <c r="I96" s="44">
        <v>4.9200100000000004</v>
      </c>
      <c r="J96" s="44">
        <v>5.0722699999999996</v>
      </c>
      <c r="K96" s="44">
        <v>5.21652</v>
      </c>
      <c r="L96" s="44">
        <v>5.2511000000000001</v>
      </c>
      <c r="M96" s="44">
        <v>5.1477399999999998</v>
      </c>
      <c r="N96" s="44">
        <v>5.0701400000000003</v>
      </c>
      <c r="O96" s="44">
        <v>5.1933999999999996</v>
      </c>
      <c r="P96" s="44">
        <v>5.1604400000000004</v>
      </c>
      <c r="Q96" s="44">
        <v>5.1608200000000002</v>
      </c>
      <c r="R96" s="44">
        <v>5.1318099999999998</v>
      </c>
      <c r="S96" s="44">
        <v>5.1961399999999998</v>
      </c>
      <c r="T96" s="44">
        <v>5.1326200000000002</v>
      </c>
      <c r="U96" s="44">
        <v>5.0689099999999998</v>
      </c>
      <c r="V96" s="44">
        <v>5.02902</v>
      </c>
      <c r="W96" s="44">
        <v>5.0421300000000002</v>
      </c>
      <c r="X96" s="44">
        <v>4.8293799999999996</v>
      </c>
      <c r="Y96" s="44">
        <v>4.6108399999999996</v>
      </c>
    </row>
    <row r="97" spans="1:25" x14ac:dyDescent="0.2">
      <c r="A97" s="43">
        <v>18</v>
      </c>
      <c r="B97" s="44">
        <v>4.6204999999999998</v>
      </c>
      <c r="C97" s="44">
        <v>4.5116199999999997</v>
      </c>
      <c r="D97" s="44">
        <v>4.4809599999999996</v>
      </c>
      <c r="E97" s="44">
        <v>4.4479600000000001</v>
      </c>
      <c r="F97" s="44">
        <v>4.46936</v>
      </c>
      <c r="G97" s="44">
        <v>4.5150199999999998</v>
      </c>
      <c r="H97" s="44">
        <v>4.6048400000000003</v>
      </c>
      <c r="I97" s="44">
        <v>4.92157</v>
      </c>
      <c r="J97" s="44">
        <v>5.08507</v>
      </c>
      <c r="K97" s="44">
        <v>5.2252099999999997</v>
      </c>
      <c r="L97" s="44">
        <v>5.07822</v>
      </c>
      <c r="M97" s="44">
        <v>5.1315</v>
      </c>
      <c r="N97" s="44">
        <v>5.1885300000000001</v>
      </c>
      <c r="O97" s="44">
        <v>5.1921499999999998</v>
      </c>
      <c r="P97" s="44">
        <v>5.2099099999999998</v>
      </c>
      <c r="Q97" s="44">
        <v>5.2080099999999998</v>
      </c>
      <c r="R97" s="44">
        <v>5.2414399999999999</v>
      </c>
      <c r="S97" s="44">
        <v>5.2888500000000001</v>
      </c>
      <c r="T97" s="44">
        <v>5.2457099999999999</v>
      </c>
      <c r="U97" s="44">
        <v>5.2068000000000003</v>
      </c>
      <c r="V97" s="44">
        <v>5.2014399999999998</v>
      </c>
      <c r="W97" s="44">
        <v>5.1940400000000002</v>
      </c>
      <c r="X97" s="44">
        <v>4.9470200000000002</v>
      </c>
      <c r="Y97" s="44">
        <v>4.6741799999999998</v>
      </c>
    </row>
    <row r="98" spans="1:25" x14ac:dyDescent="0.2">
      <c r="A98" s="43">
        <v>19</v>
      </c>
      <c r="B98" s="44">
        <v>4.65557</v>
      </c>
      <c r="C98" s="44">
        <v>4.5796000000000001</v>
      </c>
      <c r="D98" s="44">
        <v>4.53904</v>
      </c>
      <c r="E98" s="44">
        <v>4.5026299999999999</v>
      </c>
      <c r="F98" s="44">
        <v>4.5014900000000004</v>
      </c>
      <c r="G98" s="44">
        <v>4.5179499999999999</v>
      </c>
      <c r="H98" s="44">
        <v>4.5119100000000003</v>
      </c>
      <c r="I98" s="44">
        <v>4.7014399999999998</v>
      </c>
      <c r="J98" s="44">
        <v>4.9629599999999998</v>
      </c>
      <c r="K98" s="44">
        <v>5.06325</v>
      </c>
      <c r="L98" s="44">
        <v>5.1349299999999998</v>
      </c>
      <c r="M98" s="44">
        <v>5.1902100000000004</v>
      </c>
      <c r="N98" s="44">
        <v>5.1910499999999997</v>
      </c>
      <c r="O98" s="44">
        <v>5.1894099999999996</v>
      </c>
      <c r="P98" s="44">
        <v>5.2283900000000001</v>
      </c>
      <c r="Q98" s="44">
        <v>5.2417199999999999</v>
      </c>
      <c r="R98" s="44">
        <v>5.2383899999999999</v>
      </c>
      <c r="S98" s="44">
        <v>5.2724200000000003</v>
      </c>
      <c r="T98" s="44">
        <v>5.1924200000000003</v>
      </c>
      <c r="U98" s="44">
        <v>5.0606400000000002</v>
      </c>
      <c r="V98" s="44">
        <v>5.0485199999999999</v>
      </c>
      <c r="W98" s="44">
        <v>5.2089699999999999</v>
      </c>
      <c r="X98" s="44">
        <v>4.9104299999999999</v>
      </c>
      <c r="Y98" s="44">
        <v>4.6792999999999996</v>
      </c>
    </row>
    <row r="99" spans="1:25" x14ac:dyDescent="0.2">
      <c r="A99" s="43">
        <v>20</v>
      </c>
      <c r="B99" s="44">
        <v>4.6390599999999997</v>
      </c>
      <c r="C99" s="44">
        <v>4.5705900000000002</v>
      </c>
      <c r="D99" s="44">
        <v>4.5587299999999997</v>
      </c>
      <c r="E99" s="44">
        <v>4.5321100000000003</v>
      </c>
      <c r="F99" s="44">
        <v>4.5349599999999999</v>
      </c>
      <c r="G99" s="44">
        <v>4.5901899999999998</v>
      </c>
      <c r="H99" s="44">
        <v>4.9354199999999997</v>
      </c>
      <c r="I99" s="44">
        <v>5.0473499999999998</v>
      </c>
      <c r="J99" s="44">
        <v>5.1206500000000004</v>
      </c>
      <c r="K99" s="44">
        <v>5.3754</v>
      </c>
      <c r="L99" s="44">
        <v>5.3710899999999997</v>
      </c>
      <c r="M99" s="44">
        <v>5.3448000000000002</v>
      </c>
      <c r="N99" s="44">
        <v>5.2911400000000004</v>
      </c>
      <c r="O99" s="44">
        <v>5.3749599999999997</v>
      </c>
      <c r="P99" s="44">
        <v>5.4116299999999997</v>
      </c>
      <c r="Q99" s="44">
        <v>5.3166500000000001</v>
      </c>
      <c r="R99" s="44">
        <v>5.2906700000000004</v>
      </c>
      <c r="S99" s="44">
        <v>5.2290200000000002</v>
      </c>
      <c r="T99" s="44">
        <v>5.2543699999999998</v>
      </c>
      <c r="U99" s="44">
        <v>5.1623999999999999</v>
      </c>
      <c r="V99" s="44">
        <v>5.1459799999999998</v>
      </c>
      <c r="W99" s="44">
        <v>5.2021300000000004</v>
      </c>
      <c r="X99" s="44">
        <v>4.9084099999999999</v>
      </c>
      <c r="Y99" s="44">
        <v>4.6437200000000001</v>
      </c>
    </row>
    <row r="100" spans="1:25" x14ac:dyDescent="0.2">
      <c r="A100" s="43">
        <v>21</v>
      </c>
      <c r="B100" s="44">
        <v>4.5977699999999997</v>
      </c>
      <c r="C100" s="44">
        <v>4.5229600000000003</v>
      </c>
      <c r="D100" s="44">
        <v>4.4780899999999999</v>
      </c>
      <c r="E100" s="44">
        <v>4.4870000000000001</v>
      </c>
      <c r="F100" s="44">
        <v>4.5172999999999996</v>
      </c>
      <c r="G100" s="44">
        <v>4.5407000000000002</v>
      </c>
      <c r="H100" s="44">
        <v>4.8040399999999996</v>
      </c>
      <c r="I100" s="44">
        <v>4.98834</v>
      </c>
      <c r="J100" s="44">
        <v>5.0498599999999998</v>
      </c>
      <c r="K100" s="44">
        <v>5.2626799999999996</v>
      </c>
      <c r="L100" s="44">
        <v>5.2315300000000002</v>
      </c>
      <c r="M100" s="44">
        <v>5.2258300000000002</v>
      </c>
      <c r="N100" s="44">
        <v>5.1860999999999997</v>
      </c>
      <c r="O100" s="44">
        <v>5.1953100000000001</v>
      </c>
      <c r="P100" s="44">
        <v>5.3057400000000001</v>
      </c>
      <c r="Q100" s="44">
        <v>5.2623499999999996</v>
      </c>
      <c r="R100" s="44">
        <v>5.2486499999999996</v>
      </c>
      <c r="S100" s="44">
        <v>5.21739</v>
      </c>
      <c r="T100" s="44">
        <v>5.2012200000000002</v>
      </c>
      <c r="U100" s="44">
        <v>5.2080500000000001</v>
      </c>
      <c r="V100" s="44">
        <v>5.0579299999999998</v>
      </c>
      <c r="W100" s="44">
        <v>5.1482400000000004</v>
      </c>
      <c r="X100" s="44">
        <v>4.9207599999999996</v>
      </c>
      <c r="Y100" s="44">
        <v>4.6491499999999997</v>
      </c>
    </row>
    <row r="101" spans="1:25" x14ac:dyDescent="0.2">
      <c r="A101" s="43">
        <v>22</v>
      </c>
      <c r="B101" s="44">
        <v>4.6025</v>
      </c>
      <c r="C101" s="44">
        <v>4.5435299999999996</v>
      </c>
      <c r="D101" s="44">
        <v>4.5249100000000002</v>
      </c>
      <c r="E101" s="44">
        <v>4.5116399999999999</v>
      </c>
      <c r="F101" s="44">
        <v>4.53071</v>
      </c>
      <c r="G101" s="44">
        <v>4.6146000000000003</v>
      </c>
      <c r="H101" s="44">
        <v>4.7885</v>
      </c>
      <c r="I101" s="44">
        <v>4.9975500000000004</v>
      </c>
      <c r="J101" s="44">
        <v>5.1104599999999998</v>
      </c>
      <c r="K101" s="44">
        <v>5.2218299999999997</v>
      </c>
      <c r="L101" s="44">
        <v>5.2246199999999998</v>
      </c>
      <c r="M101" s="44">
        <v>5.2395500000000004</v>
      </c>
      <c r="N101" s="44">
        <v>5.2387600000000001</v>
      </c>
      <c r="O101" s="44">
        <v>5.2886600000000001</v>
      </c>
      <c r="P101" s="44">
        <v>5.3132599999999996</v>
      </c>
      <c r="Q101" s="44">
        <v>5.2923400000000003</v>
      </c>
      <c r="R101" s="44">
        <v>5.2472799999999999</v>
      </c>
      <c r="S101" s="44">
        <v>5.2147100000000002</v>
      </c>
      <c r="T101" s="44">
        <v>5.12399</v>
      </c>
      <c r="U101" s="44">
        <v>5.1056299999999997</v>
      </c>
      <c r="V101" s="44">
        <v>5.06921</v>
      </c>
      <c r="W101" s="44">
        <v>5.1486299999999998</v>
      </c>
      <c r="X101" s="44">
        <v>4.8681999999999999</v>
      </c>
      <c r="Y101" s="44">
        <v>4.6742600000000003</v>
      </c>
    </row>
    <row r="102" spans="1:25" x14ac:dyDescent="0.2">
      <c r="A102" s="43">
        <v>23</v>
      </c>
      <c r="B102" s="44">
        <v>4.56114</v>
      </c>
      <c r="C102" s="44">
        <v>4.5530299999999997</v>
      </c>
      <c r="D102" s="44">
        <v>4.55037</v>
      </c>
      <c r="E102" s="44">
        <v>4.5452599999999999</v>
      </c>
      <c r="F102" s="44">
        <v>4.57437</v>
      </c>
      <c r="G102" s="44">
        <v>4.59985</v>
      </c>
      <c r="H102" s="44">
        <v>4.7515700000000001</v>
      </c>
      <c r="I102" s="44">
        <v>5.0428899999999999</v>
      </c>
      <c r="J102" s="44">
        <v>5.0881100000000004</v>
      </c>
      <c r="K102" s="44">
        <v>5.0963000000000003</v>
      </c>
      <c r="L102" s="44">
        <v>5.1126100000000001</v>
      </c>
      <c r="M102" s="44">
        <v>5.20357</v>
      </c>
      <c r="N102" s="44">
        <v>5.1963699999999999</v>
      </c>
      <c r="O102" s="44">
        <v>5.2405499999999998</v>
      </c>
      <c r="P102" s="44">
        <v>5.2893699999999999</v>
      </c>
      <c r="Q102" s="44">
        <v>5.26288</v>
      </c>
      <c r="R102" s="44">
        <v>5.2614200000000002</v>
      </c>
      <c r="S102" s="44">
        <v>5.1877899999999997</v>
      </c>
      <c r="T102" s="44">
        <v>5.1215799999999998</v>
      </c>
      <c r="U102" s="44">
        <v>5.08718</v>
      </c>
      <c r="V102" s="44">
        <v>5.0514200000000002</v>
      </c>
      <c r="W102" s="44">
        <v>5.0529799999999998</v>
      </c>
      <c r="X102" s="44">
        <v>4.8815600000000003</v>
      </c>
      <c r="Y102" s="44">
        <v>4.6375400000000004</v>
      </c>
    </row>
    <row r="103" spans="1:25" x14ac:dyDescent="0.2">
      <c r="A103" s="43">
        <v>24</v>
      </c>
      <c r="B103" s="44">
        <v>4.5354599999999996</v>
      </c>
      <c r="C103" s="44">
        <v>4.5251599999999996</v>
      </c>
      <c r="D103" s="44">
        <v>4.5228599999999997</v>
      </c>
      <c r="E103" s="44">
        <v>4.52311</v>
      </c>
      <c r="F103" s="44">
        <v>4.5362299999999998</v>
      </c>
      <c r="G103" s="44">
        <v>4.5623899999999997</v>
      </c>
      <c r="H103" s="44">
        <v>4.6711299999999998</v>
      </c>
      <c r="I103" s="44">
        <v>4.9732700000000003</v>
      </c>
      <c r="J103" s="44">
        <v>5.1257900000000003</v>
      </c>
      <c r="K103" s="44">
        <v>5.1625100000000002</v>
      </c>
      <c r="L103" s="44">
        <v>5.16012</v>
      </c>
      <c r="M103" s="44">
        <v>5.1258100000000004</v>
      </c>
      <c r="N103" s="44">
        <v>5.1321199999999996</v>
      </c>
      <c r="O103" s="44">
        <v>5.1429600000000004</v>
      </c>
      <c r="P103" s="44">
        <v>5.17957</v>
      </c>
      <c r="Q103" s="44">
        <v>5.1623299999999999</v>
      </c>
      <c r="R103" s="44">
        <v>5.1653399999999996</v>
      </c>
      <c r="S103" s="44">
        <v>5.1496199999999996</v>
      </c>
      <c r="T103" s="44">
        <v>5.1572800000000001</v>
      </c>
      <c r="U103" s="44">
        <v>5.1364799999999997</v>
      </c>
      <c r="V103" s="44">
        <v>5.0899599999999996</v>
      </c>
      <c r="W103" s="44">
        <v>5.1579499999999996</v>
      </c>
      <c r="X103" s="44">
        <v>5.0348600000000001</v>
      </c>
      <c r="Y103" s="44">
        <v>4.7659000000000002</v>
      </c>
    </row>
    <row r="104" spans="1:25" x14ac:dyDescent="0.2">
      <c r="A104" s="43">
        <v>25</v>
      </c>
      <c r="B104" s="44">
        <v>4.6889700000000003</v>
      </c>
      <c r="C104" s="44">
        <v>4.5463500000000003</v>
      </c>
      <c r="D104" s="44">
        <v>4.52738</v>
      </c>
      <c r="E104" s="44">
        <v>4.5227599999999999</v>
      </c>
      <c r="F104" s="44">
        <v>4.5255400000000003</v>
      </c>
      <c r="G104" s="44">
        <v>4.5449099999999998</v>
      </c>
      <c r="H104" s="44">
        <v>4.6024700000000003</v>
      </c>
      <c r="I104" s="44">
        <v>4.7463199999999999</v>
      </c>
      <c r="J104" s="44">
        <v>5.0164900000000001</v>
      </c>
      <c r="K104" s="44">
        <v>5.0634699999999997</v>
      </c>
      <c r="L104" s="44">
        <v>5.1112399999999996</v>
      </c>
      <c r="M104" s="44">
        <v>5.1112799999999998</v>
      </c>
      <c r="N104" s="44">
        <v>5.1437600000000003</v>
      </c>
      <c r="O104" s="44">
        <v>5.1332599999999999</v>
      </c>
      <c r="P104" s="44">
        <v>5.1386000000000003</v>
      </c>
      <c r="Q104" s="44">
        <v>5.1084500000000004</v>
      </c>
      <c r="R104" s="44">
        <v>5.12371</v>
      </c>
      <c r="S104" s="44">
        <v>5.1106699999999998</v>
      </c>
      <c r="T104" s="44">
        <v>5.1212099999999996</v>
      </c>
      <c r="U104" s="44">
        <v>5.03085</v>
      </c>
      <c r="V104" s="44">
        <v>5.0229600000000003</v>
      </c>
      <c r="W104" s="44">
        <v>5.1277600000000003</v>
      </c>
      <c r="X104" s="44">
        <v>4.9070799999999997</v>
      </c>
      <c r="Y104" s="44">
        <v>4.6516999999999999</v>
      </c>
    </row>
    <row r="105" spans="1:25" x14ac:dyDescent="0.2">
      <c r="A105" s="43">
        <v>26</v>
      </c>
      <c r="B105" s="44">
        <v>4.5305299999999997</v>
      </c>
      <c r="C105" s="44">
        <v>4.4885700000000002</v>
      </c>
      <c r="D105" s="44">
        <v>4.4351799999999999</v>
      </c>
      <c r="E105" s="44">
        <v>4.4172500000000001</v>
      </c>
      <c r="F105" s="44">
        <v>4.42211</v>
      </c>
      <c r="G105" s="44">
        <v>4.4372499999999997</v>
      </c>
      <c r="H105" s="44">
        <v>4.4703299999999997</v>
      </c>
      <c r="I105" s="44">
        <v>4.4693100000000001</v>
      </c>
      <c r="J105" s="44">
        <v>4.6826699999999999</v>
      </c>
      <c r="K105" s="44">
        <v>4.87195</v>
      </c>
      <c r="L105" s="44">
        <v>4.9544100000000002</v>
      </c>
      <c r="M105" s="44">
        <v>4.9610900000000004</v>
      </c>
      <c r="N105" s="44">
        <v>4.9749100000000004</v>
      </c>
      <c r="O105" s="44">
        <v>4.9866400000000004</v>
      </c>
      <c r="P105" s="44">
        <v>4.9906499999999996</v>
      </c>
      <c r="Q105" s="44">
        <v>5.0088600000000003</v>
      </c>
      <c r="R105" s="44">
        <v>5.02494</v>
      </c>
      <c r="S105" s="44">
        <v>5.0247799999999998</v>
      </c>
      <c r="T105" s="44">
        <v>5.0234100000000002</v>
      </c>
      <c r="U105" s="44">
        <v>5.0288000000000004</v>
      </c>
      <c r="V105" s="44">
        <v>5.0303800000000001</v>
      </c>
      <c r="W105" s="44">
        <v>5.0216500000000002</v>
      </c>
      <c r="X105" s="44">
        <v>4.7852199999999998</v>
      </c>
      <c r="Y105" s="44">
        <v>4.5805800000000003</v>
      </c>
    </row>
    <row r="106" spans="1:25" x14ac:dyDescent="0.2">
      <c r="A106" s="43">
        <v>27</v>
      </c>
      <c r="B106" s="44">
        <v>4.4794799999999997</v>
      </c>
      <c r="C106" s="44">
        <v>4.4702400000000004</v>
      </c>
      <c r="D106" s="44">
        <v>4.4190500000000004</v>
      </c>
      <c r="E106" s="44">
        <v>4.4062599999999996</v>
      </c>
      <c r="F106" s="44">
        <v>4.42354</v>
      </c>
      <c r="G106" s="44">
        <v>4.4354500000000003</v>
      </c>
      <c r="H106" s="44">
        <v>4.5343099999999996</v>
      </c>
      <c r="I106" s="44">
        <v>4.7209700000000003</v>
      </c>
      <c r="J106" s="44">
        <v>4.91</v>
      </c>
      <c r="K106" s="44">
        <v>4.9648500000000002</v>
      </c>
      <c r="L106" s="44">
        <v>4.98672</v>
      </c>
      <c r="M106" s="44">
        <v>4.9780800000000003</v>
      </c>
      <c r="N106" s="44">
        <v>4.9782500000000001</v>
      </c>
      <c r="O106" s="44">
        <v>5.01457</v>
      </c>
      <c r="P106" s="44">
        <v>5.0562699999999996</v>
      </c>
      <c r="Q106" s="44">
        <v>5.05063</v>
      </c>
      <c r="R106" s="44">
        <v>5.0560499999999999</v>
      </c>
      <c r="S106" s="44">
        <v>5.01173</v>
      </c>
      <c r="T106" s="44">
        <v>4.9860600000000002</v>
      </c>
      <c r="U106" s="44">
        <v>4.9116999999999997</v>
      </c>
      <c r="V106" s="44">
        <v>4.8733199999999997</v>
      </c>
      <c r="W106" s="44">
        <v>4.85867</v>
      </c>
      <c r="X106" s="44">
        <v>4.7196499999999997</v>
      </c>
      <c r="Y106" s="44">
        <v>4.5076900000000002</v>
      </c>
    </row>
    <row r="107" spans="1:25" ht="15.75" customHeight="1" x14ac:dyDescent="0.2">
      <c r="A107" s="43">
        <v>28</v>
      </c>
      <c r="B107" s="44">
        <v>4.4501900000000001</v>
      </c>
      <c r="C107" s="44">
        <v>4.42049</v>
      </c>
      <c r="D107" s="44">
        <v>4.4046799999999999</v>
      </c>
      <c r="E107" s="44">
        <v>4.41357</v>
      </c>
      <c r="F107" s="44">
        <v>4.4141000000000004</v>
      </c>
      <c r="G107" s="44">
        <v>4.4329200000000002</v>
      </c>
      <c r="H107" s="44">
        <v>4.5597899999999996</v>
      </c>
      <c r="I107" s="44">
        <v>4.9045899999999998</v>
      </c>
      <c r="J107" s="44">
        <v>5.0494700000000003</v>
      </c>
      <c r="K107" s="44">
        <v>5.0662000000000003</v>
      </c>
      <c r="L107" s="44">
        <v>5.1206399999999999</v>
      </c>
      <c r="M107" s="44">
        <v>5.0782600000000002</v>
      </c>
      <c r="N107" s="44">
        <v>5.0635700000000003</v>
      </c>
      <c r="O107" s="44">
        <v>5.1304699999999999</v>
      </c>
      <c r="P107" s="44">
        <v>5.1979800000000003</v>
      </c>
      <c r="Q107" s="44">
        <v>5.1588500000000002</v>
      </c>
      <c r="R107" s="44">
        <v>5.1753799999999996</v>
      </c>
      <c r="S107" s="44">
        <v>5.0912800000000002</v>
      </c>
      <c r="T107" s="44">
        <v>5.0686400000000003</v>
      </c>
      <c r="U107" s="44">
        <v>5.0149900000000001</v>
      </c>
      <c r="V107" s="44">
        <v>4.9321299999999999</v>
      </c>
      <c r="W107" s="44">
        <v>4.9052300000000004</v>
      </c>
      <c r="X107" s="44">
        <v>4.7294400000000003</v>
      </c>
      <c r="Y107" s="44">
        <v>4.52339</v>
      </c>
    </row>
    <row r="108" spans="1:25" x14ac:dyDescent="0.2">
      <c r="A108" s="43">
        <v>29</v>
      </c>
      <c r="B108" s="44">
        <v>4.4055499999999999</v>
      </c>
      <c r="C108" s="44">
        <v>4.3234199999999996</v>
      </c>
      <c r="D108" s="44">
        <v>4.31372</v>
      </c>
      <c r="E108" s="44">
        <v>4.23977</v>
      </c>
      <c r="F108" s="44">
        <v>4.3820899999999998</v>
      </c>
      <c r="G108" s="44">
        <v>4.4584700000000002</v>
      </c>
      <c r="H108" s="44">
        <v>4.4863200000000001</v>
      </c>
      <c r="I108" s="44">
        <v>4.7471800000000002</v>
      </c>
      <c r="J108" s="44">
        <v>4.8367399999999998</v>
      </c>
      <c r="K108" s="44">
        <v>4.9550200000000002</v>
      </c>
      <c r="L108" s="44">
        <v>5.0542299999999996</v>
      </c>
      <c r="M108" s="44">
        <v>5.0541200000000002</v>
      </c>
      <c r="N108" s="44">
        <v>5.0570899999999996</v>
      </c>
      <c r="O108" s="44">
        <v>5.0706300000000004</v>
      </c>
      <c r="P108" s="44">
        <v>5.0776199999999996</v>
      </c>
      <c r="Q108" s="44">
        <v>5.0689799999999998</v>
      </c>
      <c r="R108" s="44">
        <v>5.0712599999999997</v>
      </c>
      <c r="S108" s="44">
        <v>5.0605700000000002</v>
      </c>
      <c r="T108" s="44">
        <v>4.9396399999999998</v>
      </c>
      <c r="U108" s="44">
        <v>4.8729100000000001</v>
      </c>
      <c r="V108" s="44">
        <v>4.7737600000000002</v>
      </c>
      <c r="W108" s="44">
        <v>4.9829699999999999</v>
      </c>
      <c r="X108" s="44">
        <v>4.6138399999999997</v>
      </c>
      <c r="Y108" s="44">
        <v>4.4750500000000004</v>
      </c>
    </row>
    <row r="109" spans="1:25" x14ac:dyDescent="0.2">
      <c r="A109" s="43">
        <v>30</v>
      </c>
      <c r="B109" s="44">
        <v>4.4982100000000003</v>
      </c>
      <c r="C109" s="44">
        <v>4.4384300000000003</v>
      </c>
      <c r="D109" s="44">
        <v>4.4420500000000001</v>
      </c>
      <c r="E109" s="44">
        <v>4.4448699999999999</v>
      </c>
      <c r="F109" s="44">
        <v>4.45716</v>
      </c>
      <c r="G109" s="44">
        <v>4.4732200000000004</v>
      </c>
      <c r="H109" s="44">
        <v>4.5796299999999999</v>
      </c>
      <c r="I109" s="44">
        <v>4.8209900000000001</v>
      </c>
      <c r="J109" s="44">
        <v>5.02698</v>
      </c>
      <c r="K109" s="44">
        <v>5.0674400000000004</v>
      </c>
      <c r="L109" s="44">
        <v>5.0671200000000001</v>
      </c>
      <c r="M109" s="44">
        <v>5.0657100000000002</v>
      </c>
      <c r="N109" s="44">
        <v>5.06663</v>
      </c>
      <c r="O109" s="44">
        <v>5.0736600000000003</v>
      </c>
      <c r="P109" s="44">
        <v>5.0828899999999999</v>
      </c>
      <c r="Q109" s="44">
        <v>5.0360300000000002</v>
      </c>
      <c r="R109" s="44">
        <v>5.0290100000000004</v>
      </c>
      <c r="S109" s="44">
        <v>5.0113200000000004</v>
      </c>
      <c r="T109" s="44">
        <v>4.9864800000000002</v>
      </c>
      <c r="U109" s="44">
        <v>4.9310299999999998</v>
      </c>
      <c r="V109" s="44">
        <v>4.8450100000000003</v>
      </c>
      <c r="W109" s="44">
        <v>4.7990599999999999</v>
      </c>
      <c r="X109" s="44">
        <v>4.6633599999999999</v>
      </c>
      <c r="Y109" s="44">
        <v>4.5328600000000003</v>
      </c>
    </row>
    <row r="110" spans="1:25" x14ac:dyDescent="0.2">
      <c r="A110" s="43">
        <v>31</v>
      </c>
      <c r="B110" s="44">
        <v>4.4982100000000003</v>
      </c>
      <c r="C110" s="44">
        <v>4.4384300000000003</v>
      </c>
      <c r="D110" s="44">
        <v>4.4420500000000001</v>
      </c>
      <c r="E110" s="44">
        <v>4.4448699999999999</v>
      </c>
      <c r="F110" s="44">
        <v>4.45716</v>
      </c>
      <c r="G110" s="44">
        <v>4.4732200000000004</v>
      </c>
      <c r="H110" s="44">
        <v>4.5796299999999999</v>
      </c>
      <c r="I110" s="44">
        <v>4.8209900000000001</v>
      </c>
      <c r="J110" s="44">
        <v>5.02698</v>
      </c>
      <c r="K110" s="44">
        <v>5.0674400000000004</v>
      </c>
      <c r="L110" s="44">
        <v>5.0671200000000001</v>
      </c>
      <c r="M110" s="44">
        <v>5.0657100000000002</v>
      </c>
      <c r="N110" s="44">
        <v>5.06663</v>
      </c>
      <c r="O110" s="44">
        <v>5.0736600000000003</v>
      </c>
      <c r="P110" s="44">
        <v>5.0828899999999999</v>
      </c>
      <c r="Q110" s="44">
        <v>5.0360300000000002</v>
      </c>
      <c r="R110" s="44">
        <v>5.0290100000000004</v>
      </c>
      <c r="S110" s="44">
        <v>5.0113200000000004</v>
      </c>
      <c r="T110" s="44">
        <v>4.9864800000000002</v>
      </c>
      <c r="U110" s="44">
        <v>4.9310299999999998</v>
      </c>
      <c r="V110" s="44">
        <v>4.8450100000000003</v>
      </c>
      <c r="W110" s="44">
        <v>4.7990599999999999</v>
      </c>
      <c r="X110" s="44">
        <v>4.6633599999999999</v>
      </c>
      <c r="Y110" s="44">
        <v>4.5328600000000003</v>
      </c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5.3195499999999996</v>
      </c>
      <c r="C115" s="44">
        <v>5.2684499999999996</v>
      </c>
      <c r="D115" s="44">
        <v>5.2475100000000001</v>
      </c>
      <c r="E115" s="44">
        <v>5.23062</v>
      </c>
      <c r="F115" s="44">
        <v>5.22309</v>
      </c>
      <c r="G115" s="44">
        <v>5.2474999999999996</v>
      </c>
      <c r="H115" s="44">
        <v>5.5354099999999997</v>
      </c>
      <c r="I115" s="44">
        <v>5.7351599999999996</v>
      </c>
      <c r="J115" s="44">
        <v>5.7224199999999996</v>
      </c>
      <c r="K115" s="44">
        <v>5.6988599999999998</v>
      </c>
      <c r="L115" s="44">
        <v>5.7534099999999997</v>
      </c>
      <c r="M115" s="44">
        <v>5.8030799999999996</v>
      </c>
      <c r="N115" s="44">
        <v>5.7555100000000001</v>
      </c>
      <c r="O115" s="44">
        <v>5.8216400000000004</v>
      </c>
      <c r="P115" s="44">
        <v>5.8207000000000004</v>
      </c>
      <c r="Q115" s="44">
        <v>5.8017200000000004</v>
      </c>
      <c r="R115" s="44">
        <v>5.7289000000000003</v>
      </c>
      <c r="S115" s="44">
        <v>5.7324900000000003</v>
      </c>
      <c r="T115" s="44">
        <v>5.77196</v>
      </c>
      <c r="U115" s="44">
        <v>5.7284899999999999</v>
      </c>
      <c r="V115" s="44">
        <v>5.7097100000000003</v>
      </c>
      <c r="W115" s="44">
        <v>5.65794</v>
      </c>
      <c r="X115" s="44">
        <v>5.5425899999999997</v>
      </c>
      <c r="Y115" s="44">
        <v>5.3654599999999997</v>
      </c>
    </row>
    <row r="116" spans="1:25" x14ac:dyDescent="0.2">
      <c r="A116" s="43">
        <v>2</v>
      </c>
      <c r="B116" s="44">
        <v>5.3218800000000002</v>
      </c>
      <c r="C116" s="44">
        <v>5.2709799999999998</v>
      </c>
      <c r="D116" s="44">
        <v>5.23515</v>
      </c>
      <c r="E116" s="44">
        <v>5.22811</v>
      </c>
      <c r="F116" s="44">
        <v>5.2622600000000004</v>
      </c>
      <c r="G116" s="44">
        <v>5.2999700000000001</v>
      </c>
      <c r="H116" s="44">
        <v>5.4956300000000002</v>
      </c>
      <c r="I116" s="44">
        <v>5.5511499999999998</v>
      </c>
      <c r="J116" s="44">
        <v>5.6653099999999998</v>
      </c>
      <c r="K116" s="44">
        <v>5.6970900000000002</v>
      </c>
      <c r="L116" s="44">
        <v>5.7224599999999999</v>
      </c>
      <c r="M116" s="44">
        <v>5.7221099999999998</v>
      </c>
      <c r="N116" s="44">
        <v>5.7195900000000002</v>
      </c>
      <c r="O116" s="44">
        <v>5.7215100000000003</v>
      </c>
      <c r="P116" s="44">
        <v>5.7203499999999998</v>
      </c>
      <c r="Q116" s="44">
        <v>5.7136100000000001</v>
      </c>
      <c r="R116" s="44">
        <v>5.76485</v>
      </c>
      <c r="S116" s="44">
        <v>5.7675799999999997</v>
      </c>
      <c r="T116" s="44">
        <v>5.7582199999999997</v>
      </c>
      <c r="U116" s="44">
        <v>5.7240200000000003</v>
      </c>
      <c r="V116" s="44">
        <v>5.7273899999999998</v>
      </c>
      <c r="W116" s="44">
        <v>5.6773800000000003</v>
      </c>
      <c r="X116" s="44">
        <v>5.4390099999999997</v>
      </c>
      <c r="Y116" s="44">
        <v>5.3009199999999996</v>
      </c>
    </row>
    <row r="117" spans="1:25" x14ac:dyDescent="0.2">
      <c r="A117" s="43">
        <v>3</v>
      </c>
      <c r="B117" s="44">
        <v>5.26579</v>
      </c>
      <c r="C117" s="44">
        <v>5.19496</v>
      </c>
      <c r="D117" s="44">
        <v>5.20648</v>
      </c>
      <c r="E117" s="44">
        <v>5.2212800000000001</v>
      </c>
      <c r="F117" s="44">
        <v>5.2453000000000003</v>
      </c>
      <c r="G117" s="44">
        <v>5.29915</v>
      </c>
      <c r="H117" s="44">
        <v>5.5122999999999998</v>
      </c>
      <c r="I117" s="44">
        <v>5.6865399999999999</v>
      </c>
      <c r="J117" s="44">
        <v>5.7636099999999999</v>
      </c>
      <c r="K117" s="44">
        <v>5.7735900000000004</v>
      </c>
      <c r="L117" s="44">
        <v>5.7782999999999998</v>
      </c>
      <c r="M117" s="44">
        <v>5.7265499999999996</v>
      </c>
      <c r="N117" s="44">
        <v>5.7030799999999999</v>
      </c>
      <c r="O117" s="44">
        <v>5.70364</v>
      </c>
      <c r="P117" s="44">
        <v>5.6916200000000003</v>
      </c>
      <c r="Q117" s="44">
        <v>5.6820599999999999</v>
      </c>
      <c r="R117" s="44">
        <v>5.7815200000000004</v>
      </c>
      <c r="S117" s="44">
        <v>5.7931499999999998</v>
      </c>
      <c r="T117" s="44">
        <v>5.8084100000000003</v>
      </c>
      <c r="U117" s="44">
        <v>5.7950699999999999</v>
      </c>
      <c r="V117" s="44">
        <v>5.7870799999999996</v>
      </c>
      <c r="W117" s="44">
        <v>5.6867099999999997</v>
      </c>
      <c r="X117" s="44">
        <v>5.60304</v>
      </c>
      <c r="Y117" s="44">
        <v>5.4766199999999996</v>
      </c>
    </row>
    <row r="118" spans="1:25" x14ac:dyDescent="0.2">
      <c r="A118" s="43">
        <v>4</v>
      </c>
      <c r="B118" s="44">
        <v>5.5068299999999999</v>
      </c>
      <c r="C118" s="44">
        <v>5.3729699999999996</v>
      </c>
      <c r="D118" s="44">
        <v>5.2815399999999997</v>
      </c>
      <c r="E118" s="44">
        <v>5.2571899999999996</v>
      </c>
      <c r="F118" s="44">
        <v>5.2318600000000002</v>
      </c>
      <c r="G118" s="44">
        <v>5.2642699999999998</v>
      </c>
      <c r="H118" s="44">
        <v>5.4423500000000002</v>
      </c>
      <c r="I118" s="44">
        <v>5.5715300000000001</v>
      </c>
      <c r="J118" s="44">
        <v>5.73048</v>
      </c>
      <c r="K118" s="44">
        <v>5.7614000000000001</v>
      </c>
      <c r="L118" s="44">
        <v>5.7657400000000001</v>
      </c>
      <c r="M118" s="44">
        <v>5.7850900000000003</v>
      </c>
      <c r="N118" s="44">
        <v>5.8295199999999996</v>
      </c>
      <c r="O118" s="44">
        <v>5.8012800000000002</v>
      </c>
      <c r="P118" s="44">
        <v>5.8048099999999998</v>
      </c>
      <c r="Q118" s="44">
        <v>5.8161399999999999</v>
      </c>
      <c r="R118" s="44">
        <v>5.8199100000000001</v>
      </c>
      <c r="S118" s="44">
        <v>5.8111600000000001</v>
      </c>
      <c r="T118" s="44">
        <v>5.8117999999999999</v>
      </c>
      <c r="U118" s="44">
        <v>5.7651199999999996</v>
      </c>
      <c r="V118" s="44">
        <v>5.7742199999999997</v>
      </c>
      <c r="W118" s="44">
        <v>5.7513399999999999</v>
      </c>
      <c r="X118" s="44">
        <v>5.7241400000000002</v>
      </c>
      <c r="Y118" s="44">
        <v>5.6859200000000003</v>
      </c>
    </row>
    <row r="119" spans="1:25" x14ac:dyDescent="0.2">
      <c r="A119" s="43">
        <v>5</v>
      </c>
      <c r="B119" s="44">
        <v>5.4358599999999999</v>
      </c>
      <c r="C119" s="44">
        <v>5.3398399999999997</v>
      </c>
      <c r="D119" s="44">
        <v>5.2577600000000002</v>
      </c>
      <c r="E119" s="44">
        <v>5.2137900000000004</v>
      </c>
      <c r="F119" s="44">
        <v>5.2245299999999997</v>
      </c>
      <c r="G119" s="44">
        <v>5.2363600000000003</v>
      </c>
      <c r="H119" s="44">
        <v>5.2551600000000001</v>
      </c>
      <c r="I119" s="44">
        <v>5.4120499999999998</v>
      </c>
      <c r="J119" s="44">
        <v>5.5899599999999996</v>
      </c>
      <c r="K119" s="44">
        <v>5.7104400000000002</v>
      </c>
      <c r="L119" s="44">
        <v>5.72051</v>
      </c>
      <c r="M119" s="44">
        <v>5.73698</v>
      </c>
      <c r="N119" s="44">
        <v>5.72539</v>
      </c>
      <c r="O119" s="44">
        <v>5.7258199999999997</v>
      </c>
      <c r="P119" s="44">
        <v>5.7621099999999998</v>
      </c>
      <c r="Q119" s="44">
        <v>5.7438599999999997</v>
      </c>
      <c r="R119" s="44">
        <v>5.7299899999999999</v>
      </c>
      <c r="S119" s="44">
        <v>5.7296300000000002</v>
      </c>
      <c r="T119" s="44">
        <v>5.7290999999999999</v>
      </c>
      <c r="U119" s="44">
        <v>5.7362700000000002</v>
      </c>
      <c r="V119" s="44">
        <v>5.7482499999999996</v>
      </c>
      <c r="W119" s="44">
        <v>5.7316700000000003</v>
      </c>
      <c r="X119" s="44">
        <v>5.6726400000000003</v>
      </c>
      <c r="Y119" s="44">
        <v>5.4446500000000002</v>
      </c>
    </row>
    <row r="120" spans="1:25" x14ac:dyDescent="0.2">
      <c r="A120" s="43">
        <v>6</v>
      </c>
      <c r="B120" s="44">
        <v>5.2840400000000001</v>
      </c>
      <c r="C120" s="44">
        <v>5.2202799999999998</v>
      </c>
      <c r="D120" s="44">
        <v>5.1560899999999998</v>
      </c>
      <c r="E120" s="44">
        <v>5.1388199999999999</v>
      </c>
      <c r="F120" s="44">
        <v>5.1479799999999996</v>
      </c>
      <c r="G120" s="44">
        <v>5.2064000000000004</v>
      </c>
      <c r="H120" s="44">
        <v>5.54969</v>
      </c>
      <c r="I120" s="44">
        <v>5.5833899999999996</v>
      </c>
      <c r="J120" s="44">
        <v>5.67624</v>
      </c>
      <c r="K120" s="44">
        <v>5.7436600000000002</v>
      </c>
      <c r="L120" s="44">
        <v>5.73733</v>
      </c>
      <c r="M120" s="44">
        <v>5.7394999999999996</v>
      </c>
      <c r="N120" s="44">
        <v>5.7594599999999998</v>
      </c>
      <c r="O120" s="44">
        <v>5.7789999999999999</v>
      </c>
      <c r="P120" s="44">
        <v>5.7766299999999999</v>
      </c>
      <c r="Q120" s="44">
        <v>5.7497499999999997</v>
      </c>
      <c r="R120" s="44">
        <v>5.7323599999999999</v>
      </c>
      <c r="S120" s="44">
        <v>5.7274599999999998</v>
      </c>
      <c r="T120" s="44">
        <v>5.6935099999999998</v>
      </c>
      <c r="U120" s="44">
        <v>5.6762199999999998</v>
      </c>
      <c r="V120" s="44">
        <v>5.6597</v>
      </c>
      <c r="W120" s="44">
        <v>5.6346100000000003</v>
      </c>
      <c r="X120" s="44">
        <v>5.3995499999999996</v>
      </c>
      <c r="Y120" s="44">
        <v>5.2596499999999997</v>
      </c>
    </row>
    <row r="121" spans="1:25" x14ac:dyDescent="0.2">
      <c r="A121" s="43">
        <v>7</v>
      </c>
      <c r="B121" s="44">
        <v>5.2040600000000001</v>
      </c>
      <c r="C121" s="44">
        <v>5.13992</v>
      </c>
      <c r="D121" s="44">
        <v>5.1224600000000002</v>
      </c>
      <c r="E121" s="44">
        <v>5.1309300000000002</v>
      </c>
      <c r="F121" s="44">
        <v>5.1403699999999999</v>
      </c>
      <c r="G121" s="44">
        <v>5.2026399999999997</v>
      </c>
      <c r="H121" s="44">
        <v>5.4174199999999999</v>
      </c>
      <c r="I121" s="44">
        <v>5.57179</v>
      </c>
      <c r="J121" s="44">
        <v>5.63551</v>
      </c>
      <c r="K121" s="44">
        <v>5.7247399999999997</v>
      </c>
      <c r="L121" s="44">
        <v>5.7208100000000002</v>
      </c>
      <c r="M121" s="44">
        <v>5.7041899999999996</v>
      </c>
      <c r="N121" s="44">
        <v>5.6892100000000001</v>
      </c>
      <c r="O121" s="44">
        <v>5.6946500000000002</v>
      </c>
      <c r="P121" s="44">
        <v>5.7324400000000004</v>
      </c>
      <c r="Q121" s="44">
        <v>5.7221500000000001</v>
      </c>
      <c r="R121" s="44">
        <v>5.72417</v>
      </c>
      <c r="S121" s="44">
        <v>5.67537</v>
      </c>
      <c r="T121" s="44">
        <v>5.6524400000000004</v>
      </c>
      <c r="U121" s="44">
        <v>5.6427100000000001</v>
      </c>
      <c r="V121" s="44">
        <v>5.6430300000000004</v>
      </c>
      <c r="W121" s="44">
        <v>5.6197400000000002</v>
      </c>
      <c r="X121" s="44">
        <v>5.4304300000000003</v>
      </c>
      <c r="Y121" s="44">
        <v>5.2853500000000002</v>
      </c>
    </row>
    <row r="122" spans="1:25" x14ac:dyDescent="0.2">
      <c r="A122" s="43">
        <v>8</v>
      </c>
      <c r="B122" s="44">
        <v>5.2268400000000002</v>
      </c>
      <c r="C122" s="44">
        <v>5.1840000000000002</v>
      </c>
      <c r="D122" s="44">
        <v>5.1490999999999998</v>
      </c>
      <c r="E122" s="44">
        <v>5.0119699999999998</v>
      </c>
      <c r="F122" s="44">
        <v>5.10337</v>
      </c>
      <c r="G122" s="44">
        <v>5.5400700000000001</v>
      </c>
      <c r="H122" s="44">
        <v>5.2599400000000003</v>
      </c>
      <c r="I122" s="44">
        <v>5.4645400000000004</v>
      </c>
      <c r="J122" s="44">
        <v>5.6203500000000002</v>
      </c>
      <c r="K122" s="44">
        <v>5.7448199999999998</v>
      </c>
      <c r="L122" s="44">
        <v>5.7399500000000003</v>
      </c>
      <c r="M122" s="44">
        <v>5.74336</v>
      </c>
      <c r="N122" s="44">
        <v>5.7326800000000002</v>
      </c>
      <c r="O122" s="44">
        <v>5.7306800000000004</v>
      </c>
      <c r="P122" s="44">
        <v>5.77623</v>
      </c>
      <c r="Q122" s="44">
        <v>5.7706600000000003</v>
      </c>
      <c r="R122" s="44">
        <v>5.7549799999999998</v>
      </c>
      <c r="S122" s="44">
        <v>5.69421</v>
      </c>
      <c r="T122" s="44">
        <v>5.6517200000000001</v>
      </c>
      <c r="U122" s="44">
        <v>5.65435</v>
      </c>
      <c r="V122" s="44">
        <v>5.6252899999999997</v>
      </c>
      <c r="W122" s="44">
        <v>5.5787300000000002</v>
      </c>
      <c r="X122" s="44">
        <v>5.4192799999999997</v>
      </c>
      <c r="Y122" s="44">
        <v>5.2488299999999999</v>
      </c>
    </row>
    <row r="123" spans="1:25" x14ac:dyDescent="0.2">
      <c r="A123" s="43">
        <v>9</v>
      </c>
      <c r="B123" s="44">
        <v>5.1840599999999997</v>
      </c>
      <c r="C123" s="44">
        <v>5.1513900000000001</v>
      </c>
      <c r="D123" s="44">
        <v>5.0283600000000002</v>
      </c>
      <c r="E123" s="44">
        <v>5.3620299999999999</v>
      </c>
      <c r="F123" s="44">
        <v>5.6652899999999997</v>
      </c>
      <c r="G123" s="44">
        <v>5.5503900000000002</v>
      </c>
      <c r="H123" s="44">
        <v>5.3723599999999996</v>
      </c>
      <c r="I123" s="44">
        <v>5.4492500000000001</v>
      </c>
      <c r="J123" s="44">
        <v>5.6993299999999998</v>
      </c>
      <c r="K123" s="44">
        <v>5.7272100000000004</v>
      </c>
      <c r="L123" s="44">
        <v>5.7474400000000001</v>
      </c>
      <c r="M123" s="44">
        <v>5.7256499999999999</v>
      </c>
      <c r="N123" s="44">
        <v>5.7136699999999996</v>
      </c>
      <c r="O123" s="44">
        <v>5.7209399999999997</v>
      </c>
      <c r="P123" s="44">
        <v>5.8292400000000004</v>
      </c>
      <c r="Q123" s="44">
        <v>5.8048900000000003</v>
      </c>
      <c r="R123" s="44">
        <v>5.76966</v>
      </c>
      <c r="S123" s="44">
        <v>5.7405400000000002</v>
      </c>
      <c r="T123" s="44">
        <v>5.7560900000000004</v>
      </c>
      <c r="U123" s="44">
        <v>5.7498100000000001</v>
      </c>
      <c r="V123" s="44">
        <v>5.7014399999999998</v>
      </c>
      <c r="W123" s="44">
        <v>5.7170500000000004</v>
      </c>
      <c r="X123" s="44">
        <v>5.6495699999999998</v>
      </c>
      <c r="Y123" s="44">
        <v>5.2658199999999997</v>
      </c>
    </row>
    <row r="124" spans="1:25" x14ac:dyDescent="0.2">
      <c r="A124" s="43">
        <v>10</v>
      </c>
      <c r="B124" s="44">
        <v>5.2639300000000002</v>
      </c>
      <c r="C124" s="44">
        <v>5.2052300000000002</v>
      </c>
      <c r="D124" s="44">
        <v>5.1994100000000003</v>
      </c>
      <c r="E124" s="44">
        <v>5.1865300000000003</v>
      </c>
      <c r="F124" s="44">
        <v>5.1962700000000002</v>
      </c>
      <c r="G124" s="44">
        <v>5.5850499999999998</v>
      </c>
      <c r="H124" s="44">
        <v>5.6107500000000003</v>
      </c>
      <c r="I124" s="44">
        <v>5.6901799999999998</v>
      </c>
      <c r="J124" s="44">
        <v>5.8350999999999997</v>
      </c>
      <c r="K124" s="44">
        <v>5.89771</v>
      </c>
      <c r="L124" s="44">
        <v>5.89194</v>
      </c>
      <c r="M124" s="44">
        <v>5.9023000000000003</v>
      </c>
      <c r="N124" s="44">
        <v>5.8621600000000003</v>
      </c>
      <c r="O124" s="44">
        <v>5.9338199999999999</v>
      </c>
      <c r="P124" s="44">
        <v>5.9021100000000004</v>
      </c>
      <c r="Q124" s="44">
        <v>5.9465000000000003</v>
      </c>
      <c r="R124" s="44">
        <v>5.9487100000000002</v>
      </c>
      <c r="S124" s="44">
        <v>5.9222599999999996</v>
      </c>
      <c r="T124" s="44">
        <v>5.8872200000000001</v>
      </c>
      <c r="U124" s="44">
        <v>5.86219</v>
      </c>
      <c r="V124" s="44">
        <v>5.8472900000000001</v>
      </c>
      <c r="W124" s="44">
        <v>5.8253700000000004</v>
      </c>
      <c r="X124" s="44">
        <v>5.8095699999999999</v>
      </c>
      <c r="Y124" s="44">
        <v>5.3731499999999999</v>
      </c>
    </row>
    <row r="125" spans="1:25" x14ac:dyDescent="0.2">
      <c r="A125" s="43">
        <v>11</v>
      </c>
      <c r="B125" s="44">
        <v>5.3441700000000001</v>
      </c>
      <c r="C125" s="44">
        <v>5.3029400000000004</v>
      </c>
      <c r="D125" s="44">
        <v>5.2923600000000004</v>
      </c>
      <c r="E125" s="44">
        <v>5.2434700000000003</v>
      </c>
      <c r="F125" s="44">
        <v>5.2602200000000003</v>
      </c>
      <c r="G125" s="44">
        <v>5.3311999999999999</v>
      </c>
      <c r="H125" s="44">
        <v>5.4447400000000004</v>
      </c>
      <c r="I125" s="44">
        <v>5.4996400000000003</v>
      </c>
      <c r="J125" s="44">
        <v>5.6676700000000002</v>
      </c>
      <c r="K125" s="44">
        <v>5.72248</v>
      </c>
      <c r="L125" s="44">
        <v>5.7515400000000003</v>
      </c>
      <c r="M125" s="44">
        <v>5.7591000000000001</v>
      </c>
      <c r="N125" s="44">
        <v>5.7671700000000001</v>
      </c>
      <c r="O125" s="44">
        <v>5.7742100000000001</v>
      </c>
      <c r="P125" s="44">
        <v>5.7766000000000002</v>
      </c>
      <c r="Q125" s="44">
        <v>5.7822300000000002</v>
      </c>
      <c r="R125" s="44">
        <v>5.8144400000000003</v>
      </c>
      <c r="S125" s="44">
        <v>5.8208500000000001</v>
      </c>
      <c r="T125" s="44">
        <v>5.78146</v>
      </c>
      <c r="U125" s="44">
        <v>5.7093999999999996</v>
      </c>
      <c r="V125" s="44">
        <v>5.69252</v>
      </c>
      <c r="W125" s="44">
        <v>5.7076200000000004</v>
      </c>
      <c r="X125" s="44">
        <v>5.6155200000000001</v>
      </c>
      <c r="Y125" s="44">
        <v>5.3486700000000003</v>
      </c>
    </row>
    <row r="126" spans="1:25" x14ac:dyDescent="0.2">
      <c r="A126" s="43">
        <v>12</v>
      </c>
      <c r="B126" s="44">
        <v>5.2825699999999998</v>
      </c>
      <c r="C126" s="44">
        <v>5.25502</v>
      </c>
      <c r="D126" s="44">
        <v>5.2386100000000004</v>
      </c>
      <c r="E126" s="44">
        <v>5.2409999999999997</v>
      </c>
      <c r="F126" s="44">
        <v>5.2428499999999998</v>
      </c>
      <c r="G126" s="44">
        <v>5.2714699999999999</v>
      </c>
      <c r="H126" s="44">
        <v>5.3426400000000003</v>
      </c>
      <c r="I126" s="44">
        <v>5.6407100000000003</v>
      </c>
      <c r="J126" s="44">
        <v>5.5929000000000002</v>
      </c>
      <c r="K126" s="44">
        <v>5.6614899999999997</v>
      </c>
      <c r="L126" s="44">
        <v>5.67659</v>
      </c>
      <c r="M126" s="44">
        <v>5.6864499999999998</v>
      </c>
      <c r="N126" s="44">
        <v>5.6971100000000003</v>
      </c>
      <c r="O126" s="44">
        <v>5.7044600000000001</v>
      </c>
      <c r="P126" s="44">
        <v>5.7118000000000002</v>
      </c>
      <c r="Q126" s="44">
        <v>5.7519600000000004</v>
      </c>
      <c r="R126" s="44">
        <v>5.8193000000000001</v>
      </c>
      <c r="S126" s="44">
        <v>5.81006</v>
      </c>
      <c r="T126" s="44">
        <v>5.7728799999999998</v>
      </c>
      <c r="U126" s="44">
        <v>5.7301500000000001</v>
      </c>
      <c r="V126" s="44">
        <v>5.7304500000000003</v>
      </c>
      <c r="W126" s="44">
        <v>5.7260900000000001</v>
      </c>
      <c r="X126" s="44">
        <v>5.4928800000000004</v>
      </c>
      <c r="Y126" s="44">
        <v>5.30999</v>
      </c>
    </row>
    <row r="127" spans="1:25" x14ac:dyDescent="0.2">
      <c r="A127" s="43">
        <v>13</v>
      </c>
      <c r="B127" s="44">
        <v>5.2759299999999998</v>
      </c>
      <c r="C127" s="44">
        <v>5.2488799999999998</v>
      </c>
      <c r="D127" s="44">
        <v>5.2347200000000003</v>
      </c>
      <c r="E127" s="44">
        <v>5.2214400000000003</v>
      </c>
      <c r="F127" s="44">
        <v>5.2151699999999996</v>
      </c>
      <c r="G127" s="44">
        <v>5.25251</v>
      </c>
      <c r="H127" s="44">
        <v>5.6090999999999998</v>
      </c>
      <c r="I127" s="44">
        <v>5.6602100000000002</v>
      </c>
      <c r="J127" s="44">
        <v>5.60107</v>
      </c>
      <c r="K127" s="44">
        <v>5.6969200000000004</v>
      </c>
      <c r="L127" s="44">
        <v>5.6979300000000004</v>
      </c>
      <c r="M127" s="44">
        <v>5.7172499999999999</v>
      </c>
      <c r="N127" s="44">
        <v>5.6847599999999998</v>
      </c>
      <c r="O127" s="44">
        <v>5.7429800000000002</v>
      </c>
      <c r="P127" s="44">
        <v>5.7859800000000003</v>
      </c>
      <c r="Q127" s="44">
        <v>5.80253</v>
      </c>
      <c r="R127" s="44">
        <v>5.8163</v>
      </c>
      <c r="S127" s="44">
        <v>5.8282299999999996</v>
      </c>
      <c r="T127" s="44">
        <v>5.8147200000000003</v>
      </c>
      <c r="U127" s="44">
        <v>5.8245800000000001</v>
      </c>
      <c r="V127" s="44">
        <v>5.8028500000000003</v>
      </c>
      <c r="W127" s="44">
        <v>5.7322899999999999</v>
      </c>
      <c r="X127" s="44">
        <v>5.6244199999999998</v>
      </c>
      <c r="Y127" s="44">
        <v>5.3031899999999998</v>
      </c>
    </row>
    <row r="128" spans="1:25" x14ac:dyDescent="0.2">
      <c r="A128" s="43">
        <v>14</v>
      </c>
      <c r="B128" s="44">
        <v>5.2261800000000003</v>
      </c>
      <c r="C128" s="44">
        <v>5.1935099999999998</v>
      </c>
      <c r="D128" s="44">
        <v>5.1775599999999997</v>
      </c>
      <c r="E128" s="44">
        <v>5.1546700000000003</v>
      </c>
      <c r="F128" s="44">
        <v>5.1824899999999996</v>
      </c>
      <c r="G128" s="44">
        <v>5.2660600000000004</v>
      </c>
      <c r="H128" s="44">
        <v>5.3102299999999998</v>
      </c>
      <c r="I128" s="44">
        <v>5.4809700000000001</v>
      </c>
      <c r="J128" s="44">
        <v>5.6682800000000002</v>
      </c>
      <c r="K128" s="44">
        <v>5.7129399999999997</v>
      </c>
      <c r="L128" s="44">
        <v>5.7179700000000002</v>
      </c>
      <c r="M128" s="44">
        <v>5.6922300000000003</v>
      </c>
      <c r="N128" s="44">
        <v>5.6829900000000002</v>
      </c>
      <c r="O128" s="44">
        <v>5.6991899999999998</v>
      </c>
      <c r="P128" s="44">
        <v>5.7271700000000001</v>
      </c>
      <c r="Q128" s="44">
        <v>5.7230999999999996</v>
      </c>
      <c r="R128" s="44">
        <v>5.7217099999999999</v>
      </c>
      <c r="S128" s="44">
        <v>5.6754899999999999</v>
      </c>
      <c r="T128" s="44">
        <v>5.6159800000000004</v>
      </c>
      <c r="U128" s="44">
        <v>5.6248199999999997</v>
      </c>
      <c r="V128" s="44">
        <v>5.5848300000000002</v>
      </c>
      <c r="W128" s="44">
        <v>5.5267900000000001</v>
      </c>
      <c r="X128" s="44">
        <v>5.30565</v>
      </c>
      <c r="Y128" s="44">
        <v>5.1755300000000002</v>
      </c>
    </row>
    <row r="129" spans="1:25" x14ac:dyDescent="0.2">
      <c r="A129" s="43">
        <v>15</v>
      </c>
      <c r="B129" s="44">
        <v>5.1198399999999999</v>
      </c>
      <c r="C129" s="44">
        <v>5.1180300000000001</v>
      </c>
      <c r="D129" s="44">
        <v>5.1002400000000003</v>
      </c>
      <c r="E129" s="44">
        <v>5.0750700000000002</v>
      </c>
      <c r="F129" s="44">
        <v>5.1106199999999999</v>
      </c>
      <c r="G129" s="44">
        <v>5.1670299999999996</v>
      </c>
      <c r="H129" s="44">
        <v>5.2112299999999996</v>
      </c>
      <c r="I129" s="44">
        <v>5.4020799999999998</v>
      </c>
      <c r="J129" s="44">
        <v>5.5983499999999999</v>
      </c>
      <c r="K129" s="44">
        <v>5.6972500000000004</v>
      </c>
      <c r="L129" s="44">
        <v>5.7164999999999999</v>
      </c>
      <c r="M129" s="44">
        <v>5.7223499999999996</v>
      </c>
      <c r="N129" s="44">
        <v>5.7157099999999996</v>
      </c>
      <c r="O129" s="44">
        <v>5.7085900000000001</v>
      </c>
      <c r="P129" s="44">
        <v>5.7395699999999996</v>
      </c>
      <c r="Q129" s="44">
        <v>5.7037300000000002</v>
      </c>
      <c r="R129" s="44">
        <v>5.6931700000000003</v>
      </c>
      <c r="S129" s="44">
        <v>5.7073200000000002</v>
      </c>
      <c r="T129" s="44">
        <v>5.6423300000000003</v>
      </c>
      <c r="U129" s="44">
        <v>5.6315200000000001</v>
      </c>
      <c r="V129" s="44">
        <v>5.5958199999999998</v>
      </c>
      <c r="W129" s="44">
        <v>5.5300599999999998</v>
      </c>
      <c r="X129" s="44">
        <v>5.2824400000000002</v>
      </c>
      <c r="Y129" s="44">
        <v>5.1671300000000002</v>
      </c>
    </row>
    <row r="130" spans="1:25" x14ac:dyDescent="0.2">
      <c r="A130" s="43">
        <v>16</v>
      </c>
      <c r="B130" s="44">
        <v>5.1872600000000002</v>
      </c>
      <c r="C130" s="44">
        <v>5.1654600000000004</v>
      </c>
      <c r="D130" s="44">
        <v>5.16364</v>
      </c>
      <c r="E130" s="44">
        <v>5.1657700000000002</v>
      </c>
      <c r="F130" s="44">
        <v>5.1806999999999999</v>
      </c>
      <c r="G130" s="44">
        <v>5.1963299999999997</v>
      </c>
      <c r="H130" s="44">
        <v>5.3974299999999999</v>
      </c>
      <c r="I130" s="44">
        <v>5.5780599999999998</v>
      </c>
      <c r="J130" s="44">
        <v>5.6895199999999999</v>
      </c>
      <c r="K130" s="44">
        <v>5.7796599999999998</v>
      </c>
      <c r="L130" s="44">
        <v>5.8087799999999996</v>
      </c>
      <c r="M130" s="44">
        <v>5.8032599999999999</v>
      </c>
      <c r="N130" s="44">
        <v>5.85</v>
      </c>
      <c r="O130" s="44">
        <v>5.8329399999999998</v>
      </c>
      <c r="P130" s="44">
        <v>5.8956999999999997</v>
      </c>
      <c r="Q130" s="44">
        <v>5.8679500000000004</v>
      </c>
      <c r="R130" s="44">
        <v>5.8229600000000001</v>
      </c>
      <c r="S130" s="44">
        <v>5.80661</v>
      </c>
      <c r="T130" s="44">
        <v>5.7180900000000001</v>
      </c>
      <c r="U130" s="44">
        <v>5.7044600000000001</v>
      </c>
      <c r="V130" s="44">
        <v>5.6859400000000004</v>
      </c>
      <c r="W130" s="44">
        <v>5.6603300000000001</v>
      </c>
      <c r="X130" s="44">
        <v>5.4230900000000002</v>
      </c>
      <c r="Y130" s="44">
        <v>5.2283400000000002</v>
      </c>
    </row>
    <row r="131" spans="1:25" x14ac:dyDescent="0.2">
      <c r="A131" s="43">
        <v>17</v>
      </c>
      <c r="B131" s="44">
        <v>5.1581099999999998</v>
      </c>
      <c r="C131" s="44">
        <v>5.1325000000000003</v>
      </c>
      <c r="D131" s="44">
        <v>5.1123500000000002</v>
      </c>
      <c r="E131" s="44">
        <v>5.1070900000000004</v>
      </c>
      <c r="F131" s="44">
        <v>5.1303200000000002</v>
      </c>
      <c r="G131" s="44">
        <v>5.1707299999999998</v>
      </c>
      <c r="H131" s="44">
        <v>5.3795500000000001</v>
      </c>
      <c r="I131" s="44">
        <v>5.5732400000000002</v>
      </c>
      <c r="J131" s="44">
        <v>5.7255000000000003</v>
      </c>
      <c r="K131" s="44">
        <v>5.8697499999999998</v>
      </c>
      <c r="L131" s="44">
        <v>5.9043299999999999</v>
      </c>
      <c r="M131" s="44">
        <v>5.8009700000000004</v>
      </c>
      <c r="N131" s="44">
        <v>5.7233700000000001</v>
      </c>
      <c r="O131" s="44">
        <v>5.8466300000000002</v>
      </c>
      <c r="P131" s="44">
        <v>5.8136700000000001</v>
      </c>
      <c r="Q131" s="44">
        <v>5.8140499999999999</v>
      </c>
      <c r="R131" s="44">
        <v>5.7850400000000004</v>
      </c>
      <c r="S131" s="44">
        <v>5.8493700000000004</v>
      </c>
      <c r="T131" s="44">
        <v>5.7858499999999999</v>
      </c>
      <c r="U131" s="44">
        <v>5.7221399999999996</v>
      </c>
      <c r="V131" s="44">
        <v>5.6822499999999998</v>
      </c>
      <c r="W131" s="44">
        <v>5.69536</v>
      </c>
      <c r="X131" s="44">
        <v>5.4826100000000002</v>
      </c>
      <c r="Y131" s="44">
        <v>5.2640700000000002</v>
      </c>
    </row>
    <row r="132" spans="1:25" x14ac:dyDescent="0.2">
      <c r="A132" s="43">
        <v>18</v>
      </c>
      <c r="B132" s="44">
        <v>5.2737299999999996</v>
      </c>
      <c r="C132" s="44">
        <v>5.1648500000000004</v>
      </c>
      <c r="D132" s="44">
        <v>5.1341900000000003</v>
      </c>
      <c r="E132" s="44">
        <v>5.1011899999999999</v>
      </c>
      <c r="F132" s="44">
        <v>5.1225899999999998</v>
      </c>
      <c r="G132" s="44">
        <v>5.1682499999999996</v>
      </c>
      <c r="H132" s="44">
        <v>5.25807</v>
      </c>
      <c r="I132" s="44">
        <v>5.5747999999999998</v>
      </c>
      <c r="J132" s="44">
        <v>5.7382999999999997</v>
      </c>
      <c r="K132" s="44">
        <v>5.8784400000000003</v>
      </c>
      <c r="L132" s="44">
        <v>5.7314499999999997</v>
      </c>
      <c r="M132" s="44">
        <v>5.7847299999999997</v>
      </c>
      <c r="N132" s="44">
        <v>5.8417599999999998</v>
      </c>
      <c r="O132" s="44">
        <v>5.8453799999999996</v>
      </c>
      <c r="P132" s="44">
        <v>5.8631399999999996</v>
      </c>
      <c r="Q132" s="44">
        <v>5.8612399999999996</v>
      </c>
      <c r="R132" s="44">
        <v>5.8946699999999996</v>
      </c>
      <c r="S132" s="44">
        <v>5.9420799999999998</v>
      </c>
      <c r="T132" s="44">
        <v>5.8989399999999996</v>
      </c>
      <c r="U132" s="44">
        <v>5.8600300000000001</v>
      </c>
      <c r="V132" s="44">
        <v>5.8546699999999996</v>
      </c>
      <c r="W132" s="44">
        <v>5.84727</v>
      </c>
      <c r="X132" s="44">
        <v>5.60025</v>
      </c>
      <c r="Y132" s="44">
        <v>5.3274100000000004</v>
      </c>
    </row>
    <row r="133" spans="1:25" x14ac:dyDescent="0.2">
      <c r="A133" s="43">
        <v>19</v>
      </c>
      <c r="B133" s="44">
        <v>5.3087999999999997</v>
      </c>
      <c r="C133" s="44">
        <v>5.2328299999999999</v>
      </c>
      <c r="D133" s="44">
        <v>5.1922699999999997</v>
      </c>
      <c r="E133" s="44">
        <v>5.1558599999999997</v>
      </c>
      <c r="F133" s="44">
        <v>5.1547200000000002</v>
      </c>
      <c r="G133" s="44">
        <v>5.1711799999999997</v>
      </c>
      <c r="H133" s="44">
        <v>5.1651400000000001</v>
      </c>
      <c r="I133" s="44">
        <v>5.3546699999999996</v>
      </c>
      <c r="J133" s="44">
        <v>5.6161899999999996</v>
      </c>
      <c r="K133" s="44">
        <v>5.7164799999999998</v>
      </c>
      <c r="L133" s="44">
        <v>5.7881600000000004</v>
      </c>
      <c r="M133" s="44">
        <v>5.8434400000000002</v>
      </c>
      <c r="N133" s="44">
        <v>5.8442800000000004</v>
      </c>
      <c r="O133" s="44">
        <v>5.8426400000000003</v>
      </c>
      <c r="P133" s="44">
        <v>5.8816199999999998</v>
      </c>
      <c r="Q133" s="44">
        <v>5.8949499999999997</v>
      </c>
      <c r="R133" s="44">
        <v>5.8916199999999996</v>
      </c>
      <c r="S133" s="44">
        <v>5.9256500000000001</v>
      </c>
      <c r="T133" s="44">
        <v>5.84565</v>
      </c>
      <c r="U133" s="44">
        <v>5.71387</v>
      </c>
      <c r="V133" s="44">
        <v>5.7017499999999997</v>
      </c>
      <c r="W133" s="44">
        <v>5.8621999999999996</v>
      </c>
      <c r="X133" s="44">
        <v>5.5636599999999996</v>
      </c>
      <c r="Y133" s="44">
        <v>5.3325300000000002</v>
      </c>
    </row>
    <row r="134" spans="1:25" x14ac:dyDescent="0.2">
      <c r="A134" s="43">
        <v>20</v>
      </c>
      <c r="B134" s="44">
        <v>5.2922900000000004</v>
      </c>
      <c r="C134" s="44">
        <v>5.2238199999999999</v>
      </c>
      <c r="D134" s="44">
        <v>5.2119600000000004</v>
      </c>
      <c r="E134" s="44">
        <v>5.1853400000000001</v>
      </c>
      <c r="F134" s="44">
        <v>5.1881899999999996</v>
      </c>
      <c r="G134" s="44">
        <v>5.2434200000000004</v>
      </c>
      <c r="H134" s="44">
        <v>5.5886500000000003</v>
      </c>
      <c r="I134" s="44">
        <v>5.7005800000000004</v>
      </c>
      <c r="J134" s="44">
        <v>5.7738800000000001</v>
      </c>
      <c r="K134" s="44">
        <v>6.0286299999999997</v>
      </c>
      <c r="L134" s="44">
        <v>6.0243200000000003</v>
      </c>
      <c r="M134" s="44">
        <v>5.99803</v>
      </c>
      <c r="N134" s="44">
        <v>5.9443700000000002</v>
      </c>
      <c r="O134" s="44">
        <v>6.0281900000000004</v>
      </c>
      <c r="P134" s="44">
        <v>6.0648600000000004</v>
      </c>
      <c r="Q134" s="44">
        <v>5.9698799999999999</v>
      </c>
      <c r="R134" s="44">
        <v>5.9439000000000002</v>
      </c>
      <c r="S134" s="44">
        <v>5.88225</v>
      </c>
      <c r="T134" s="44">
        <v>5.9076000000000004</v>
      </c>
      <c r="U134" s="44">
        <v>5.8156299999999996</v>
      </c>
      <c r="V134" s="44">
        <v>5.7992100000000004</v>
      </c>
      <c r="W134" s="44">
        <v>5.8553600000000001</v>
      </c>
      <c r="X134" s="44">
        <v>5.5616399999999997</v>
      </c>
      <c r="Y134" s="44">
        <v>5.2969499999999998</v>
      </c>
    </row>
    <row r="135" spans="1:25" x14ac:dyDescent="0.2">
      <c r="A135" s="43">
        <v>21</v>
      </c>
      <c r="B135" s="44">
        <v>5.2510000000000003</v>
      </c>
      <c r="C135" s="44">
        <v>5.1761900000000001</v>
      </c>
      <c r="D135" s="44">
        <v>5.1313199999999997</v>
      </c>
      <c r="E135" s="44">
        <v>5.1402299999999999</v>
      </c>
      <c r="F135" s="44">
        <v>5.1705300000000003</v>
      </c>
      <c r="G135" s="44">
        <v>5.1939299999999999</v>
      </c>
      <c r="H135" s="44">
        <v>5.4572700000000003</v>
      </c>
      <c r="I135" s="44">
        <v>5.6415699999999998</v>
      </c>
      <c r="J135" s="44">
        <v>5.7030900000000004</v>
      </c>
      <c r="K135" s="44">
        <v>5.9159100000000002</v>
      </c>
      <c r="L135" s="44">
        <v>5.88476</v>
      </c>
      <c r="M135" s="44">
        <v>5.87906</v>
      </c>
      <c r="N135" s="44">
        <v>5.8393300000000004</v>
      </c>
      <c r="O135" s="44">
        <v>5.8485399999999998</v>
      </c>
      <c r="P135" s="44">
        <v>5.9589699999999999</v>
      </c>
      <c r="Q135" s="44">
        <v>5.9155800000000003</v>
      </c>
      <c r="R135" s="44">
        <v>5.9018800000000002</v>
      </c>
      <c r="S135" s="44">
        <v>5.8706199999999997</v>
      </c>
      <c r="T135" s="44">
        <v>5.8544499999999999</v>
      </c>
      <c r="U135" s="44">
        <v>5.8612799999999998</v>
      </c>
      <c r="V135" s="44">
        <v>5.7111599999999996</v>
      </c>
      <c r="W135" s="44">
        <v>5.8014700000000001</v>
      </c>
      <c r="X135" s="44">
        <v>5.5739900000000002</v>
      </c>
      <c r="Y135" s="44">
        <v>5.3023800000000003</v>
      </c>
    </row>
    <row r="136" spans="1:25" x14ac:dyDescent="0.2">
      <c r="A136" s="43">
        <v>22</v>
      </c>
      <c r="B136" s="44">
        <v>5.2557299999999998</v>
      </c>
      <c r="C136" s="44">
        <v>5.1967600000000003</v>
      </c>
      <c r="D136" s="44">
        <v>5.17814</v>
      </c>
      <c r="E136" s="44">
        <v>5.1648699999999996</v>
      </c>
      <c r="F136" s="44">
        <v>5.1839399999999998</v>
      </c>
      <c r="G136" s="44">
        <v>5.26783</v>
      </c>
      <c r="H136" s="44">
        <v>5.4417299999999997</v>
      </c>
      <c r="I136" s="44">
        <v>5.6507800000000001</v>
      </c>
      <c r="J136" s="44">
        <v>5.7636900000000004</v>
      </c>
      <c r="K136" s="44">
        <v>5.8750600000000004</v>
      </c>
      <c r="L136" s="44">
        <v>5.8778499999999996</v>
      </c>
      <c r="M136" s="44">
        <v>5.8927800000000001</v>
      </c>
      <c r="N136" s="44">
        <v>5.8919899999999998</v>
      </c>
      <c r="O136" s="44">
        <v>5.9418899999999999</v>
      </c>
      <c r="P136" s="44">
        <v>5.9664900000000003</v>
      </c>
      <c r="Q136" s="44">
        <v>5.94557</v>
      </c>
      <c r="R136" s="44">
        <v>5.9005099999999997</v>
      </c>
      <c r="S136" s="44">
        <v>5.8679399999999999</v>
      </c>
      <c r="T136" s="44">
        <v>5.7772199999999998</v>
      </c>
      <c r="U136" s="44">
        <v>5.7588600000000003</v>
      </c>
      <c r="V136" s="44">
        <v>5.7224399999999997</v>
      </c>
      <c r="W136" s="44">
        <v>5.8018599999999996</v>
      </c>
      <c r="X136" s="44">
        <v>5.5214299999999996</v>
      </c>
      <c r="Y136" s="44">
        <v>5.3274900000000001</v>
      </c>
    </row>
    <row r="137" spans="1:25" x14ac:dyDescent="0.2">
      <c r="A137" s="43">
        <v>23</v>
      </c>
      <c r="B137" s="44">
        <v>5.2143699999999997</v>
      </c>
      <c r="C137" s="44">
        <v>5.2062600000000003</v>
      </c>
      <c r="D137" s="44">
        <v>5.2035999999999998</v>
      </c>
      <c r="E137" s="44">
        <v>5.1984899999999996</v>
      </c>
      <c r="F137" s="44">
        <v>5.2275999999999998</v>
      </c>
      <c r="G137" s="44">
        <v>5.2530799999999997</v>
      </c>
      <c r="H137" s="44">
        <v>5.4047999999999998</v>
      </c>
      <c r="I137" s="44">
        <v>5.6961199999999996</v>
      </c>
      <c r="J137" s="44">
        <v>5.7413400000000001</v>
      </c>
      <c r="K137" s="44">
        <v>5.74953</v>
      </c>
      <c r="L137" s="44">
        <v>5.7658399999999999</v>
      </c>
      <c r="M137" s="44">
        <v>5.8567999999999998</v>
      </c>
      <c r="N137" s="44">
        <v>5.8495999999999997</v>
      </c>
      <c r="O137" s="44">
        <v>5.8937799999999996</v>
      </c>
      <c r="P137" s="44">
        <v>5.9425999999999997</v>
      </c>
      <c r="Q137" s="44">
        <v>5.9161099999999998</v>
      </c>
      <c r="R137" s="44">
        <v>5.91465</v>
      </c>
      <c r="S137" s="44">
        <v>5.8410200000000003</v>
      </c>
      <c r="T137" s="44">
        <v>5.7748100000000004</v>
      </c>
      <c r="U137" s="44">
        <v>5.7404099999999998</v>
      </c>
      <c r="V137" s="44">
        <v>5.70465</v>
      </c>
      <c r="W137" s="44">
        <v>5.7062099999999996</v>
      </c>
      <c r="X137" s="44">
        <v>5.5347900000000001</v>
      </c>
      <c r="Y137" s="44">
        <v>5.2907700000000002</v>
      </c>
    </row>
    <row r="138" spans="1:25" x14ac:dyDescent="0.2">
      <c r="A138" s="43">
        <v>24</v>
      </c>
      <c r="B138" s="44">
        <v>5.1886900000000002</v>
      </c>
      <c r="C138" s="44">
        <v>5.1783900000000003</v>
      </c>
      <c r="D138" s="44">
        <v>5.1760900000000003</v>
      </c>
      <c r="E138" s="44">
        <v>5.1763399999999997</v>
      </c>
      <c r="F138" s="44">
        <v>5.1894600000000004</v>
      </c>
      <c r="G138" s="44">
        <v>5.2156200000000004</v>
      </c>
      <c r="H138" s="44">
        <v>5.3243600000000004</v>
      </c>
      <c r="I138" s="44">
        <v>5.6265000000000001</v>
      </c>
      <c r="J138" s="44">
        <v>5.77902</v>
      </c>
      <c r="K138" s="44">
        <v>5.8157399999999999</v>
      </c>
      <c r="L138" s="44">
        <v>5.8133499999999998</v>
      </c>
      <c r="M138" s="44">
        <v>5.7790400000000002</v>
      </c>
      <c r="N138" s="44">
        <v>5.7853500000000002</v>
      </c>
      <c r="O138" s="44">
        <v>5.7961900000000002</v>
      </c>
      <c r="P138" s="44">
        <v>5.8327999999999998</v>
      </c>
      <c r="Q138" s="44">
        <v>5.8155599999999996</v>
      </c>
      <c r="R138" s="44">
        <v>5.8185700000000002</v>
      </c>
      <c r="S138" s="44">
        <v>5.8028500000000003</v>
      </c>
      <c r="T138" s="44">
        <v>5.8105099999999998</v>
      </c>
      <c r="U138" s="44">
        <v>5.7897100000000004</v>
      </c>
      <c r="V138" s="44">
        <v>5.7431900000000002</v>
      </c>
      <c r="W138" s="44">
        <v>5.8111800000000002</v>
      </c>
      <c r="X138" s="44">
        <v>5.6880899999999999</v>
      </c>
      <c r="Y138" s="44">
        <v>5.41913</v>
      </c>
    </row>
    <row r="139" spans="1:25" x14ac:dyDescent="0.2">
      <c r="A139" s="43">
        <v>25</v>
      </c>
      <c r="B139" s="44">
        <v>5.3422000000000001</v>
      </c>
      <c r="C139" s="44">
        <v>5.1995800000000001</v>
      </c>
      <c r="D139" s="44">
        <v>5.1806099999999997</v>
      </c>
      <c r="E139" s="44">
        <v>5.1759899999999996</v>
      </c>
      <c r="F139" s="44">
        <v>5.1787700000000001</v>
      </c>
      <c r="G139" s="44">
        <v>5.1981400000000004</v>
      </c>
      <c r="H139" s="44">
        <v>5.2557</v>
      </c>
      <c r="I139" s="44">
        <v>5.3995499999999996</v>
      </c>
      <c r="J139" s="44">
        <v>5.6697199999999999</v>
      </c>
      <c r="K139" s="44">
        <v>5.7167000000000003</v>
      </c>
      <c r="L139" s="44">
        <v>5.7644700000000002</v>
      </c>
      <c r="M139" s="44">
        <v>5.7645099999999996</v>
      </c>
      <c r="N139" s="44">
        <v>5.7969900000000001</v>
      </c>
      <c r="O139" s="44">
        <v>5.7864899999999997</v>
      </c>
      <c r="P139" s="44">
        <v>5.79183</v>
      </c>
      <c r="Q139" s="44">
        <v>5.7616800000000001</v>
      </c>
      <c r="R139" s="44">
        <v>5.7769399999999997</v>
      </c>
      <c r="S139" s="44">
        <v>5.7638999999999996</v>
      </c>
      <c r="T139" s="44">
        <v>5.7744400000000002</v>
      </c>
      <c r="U139" s="44">
        <v>5.6840799999999998</v>
      </c>
      <c r="V139" s="44">
        <v>5.6761900000000001</v>
      </c>
      <c r="W139" s="44">
        <v>5.7809900000000001</v>
      </c>
      <c r="X139" s="44">
        <v>5.5603100000000003</v>
      </c>
      <c r="Y139" s="44">
        <v>5.3049299999999997</v>
      </c>
    </row>
    <row r="140" spans="1:25" x14ac:dyDescent="0.2">
      <c r="A140" s="43">
        <v>26</v>
      </c>
      <c r="B140" s="44">
        <v>5.1837600000000004</v>
      </c>
      <c r="C140" s="44">
        <v>5.1417999999999999</v>
      </c>
      <c r="D140" s="44">
        <v>5.0884099999999997</v>
      </c>
      <c r="E140" s="44">
        <v>5.0704799999999999</v>
      </c>
      <c r="F140" s="44">
        <v>5.0753399999999997</v>
      </c>
      <c r="G140" s="44">
        <v>5.0904800000000003</v>
      </c>
      <c r="H140" s="44">
        <v>5.1235600000000003</v>
      </c>
      <c r="I140" s="44">
        <v>5.1225399999999999</v>
      </c>
      <c r="J140" s="44">
        <v>5.3358999999999996</v>
      </c>
      <c r="K140" s="44">
        <v>5.5251799999999998</v>
      </c>
      <c r="L140" s="44">
        <v>5.60764</v>
      </c>
      <c r="M140" s="44">
        <v>5.6143200000000002</v>
      </c>
      <c r="N140" s="44">
        <v>5.6281400000000001</v>
      </c>
      <c r="O140" s="44">
        <v>5.6398700000000002</v>
      </c>
      <c r="P140" s="44">
        <v>5.6438800000000002</v>
      </c>
      <c r="Q140" s="44">
        <v>5.6620900000000001</v>
      </c>
      <c r="R140" s="44">
        <v>5.6781699999999997</v>
      </c>
      <c r="S140" s="44">
        <v>5.6780099999999996</v>
      </c>
      <c r="T140" s="44">
        <v>5.6766399999999999</v>
      </c>
      <c r="U140" s="44">
        <v>5.6820300000000001</v>
      </c>
      <c r="V140" s="44">
        <v>5.6836099999999998</v>
      </c>
      <c r="W140" s="44">
        <v>5.6748799999999999</v>
      </c>
      <c r="X140" s="44">
        <v>5.4384499999999996</v>
      </c>
      <c r="Y140" s="44">
        <v>5.2338100000000001</v>
      </c>
    </row>
    <row r="141" spans="1:25" x14ac:dyDescent="0.2">
      <c r="A141" s="43">
        <v>27</v>
      </c>
      <c r="B141" s="44">
        <v>5.1327100000000003</v>
      </c>
      <c r="C141" s="44">
        <v>5.1234700000000002</v>
      </c>
      <c r="D141" s="44">
        <v>5.0722800000000001</v>
      </c>
      <c r="E141" s="44">
        <v>5.0594900000000003</v>
      </c>
      <c r="F141" s="44">
        <v>5.0767699999999998</v>
      </c>
      <c r="G141" s="44">
        <v>5.0886800000000001</v>
      </c>
      <c r="H141" s="44">
        <v>5.1875400000000003</v>
      </c>
      <c r="I141" s="44">
        <v>5.3742000000000001</v>
      </c>
      <c r="J141" s="44">
        <v>5.5632299999999999</v>
      </c>
      <c r="K141" s="44">
        <v>5.61808</v>
      </c>
      <c r="L141" s="44">
        <v>5.6399499999999998</v>
      </c>
      <c r="M141" s="44">
        <v>5.63131</v>
      </c>
      <c r="N141" s="44">
        <v>5.6314799999999998</v>
      </c>
      <c r="O141" s="44">
        <v>5.6677999999999997</v>
      </c>
      <c r="P141" s="44">
        <v>5.7095000000000002</v>
      </c>
      <c r="Q141" s="44">
        <v>5.7038599999999997</v>
      </c>
      <c r="R141" s="44">
        <v>5.7092799999999997</v>
      </c>
      <c r="S141" s="44">
        <v>5.6649599999999998</v>
      </c>
      <c r="T141" s="44">
        <v>5.6392899999999999</v>
      </c>
      <c r="U141" s="44">
        <v>5.5649300000000004</v>
      </c>
      <c r="V141" s="44">
        <v>5.5265500000000003</v>
      </c>
      <c r="W141" s="44">
        <v>5.5118999999999998</v>
      </c>
      <c r="X141" s="44">
        <v>5.3728800000000003</v>
      </c>
      <c r="Y141" s="44">
        <v>5.16092</v>
      </c>
    </row>
    <row r="142" spans="1:25" x14ac:dyDescent="0.2">
      <c r="A142" s="43">
        <v>28</v>
      </c>
      <c r="B142" s="44">
        <v>5.1034199999999998</v>
      </c>
      <c r="C142" s="44">
        <v>5.0737199999999998</v>
      </c>
      <c r="D142" s="44">
        <v>5.0579099999999997</v>
      </c>
      <c r="E142" s="44">
        <v>5.0667999999999997</v>
      </c>
      <c r="F142" s="44">
        <v>5.0673300000000001</v>
      </c>
      <c r="G142" s="44">
        <v>5.0861499999999999</v>
      </c>
      <c r="H142" s="44">
        <v>5.2130200000000002</v>
      </c>
      <c r="I142" s="44">
        <v>5.5578200000000004</v>
      </c>
      <c r="J142" s="44">
        <v>5.7027000000000001</v>
      </c>
      <c r="K142" s="44">
        <v>5.71943</v>
      </c>
      <c r="L142" s="44">
        <v>5.7738699999999996</v>
      </c>
      <c r="M142" s="44">
        <v>5.73149</v>
      </c>
      <c r="N142" s="44">
        <v>5.7168000000000001</v>
      </c>
      <c r="O142" s="44">
        <v>5.7836999999999996</v>
      </c>
      <c r="P142" s="44">
        <v>5.85121</v>
      </c>
      <c r="Q142" s="44">
        <v>5.8120799999999999</v>
      </c>
      <c r="R142" s="44">
        <v>5.8286100000000003</v>
      </c>
      <c r="S142" s="44">
        <v>5.74451</v>
      </c>
      <c r="T142" s="44">
        <v>5.72187</v>
      </c>
      <c r="U142" s="44">
        <v>5.6682199999999998</v>
      </c>
      <c r="V142" s="44">
        <v>5.5853599999999997</v>
      </c>
      <c r="W142" s="44">
        <v>5.5584600000000002</v>
      </c>
      <c r="X142" s="44">
        <v>5.3826700000000001</v>
      </c>
      <c r="Y142" s="44">
        <v>5.1766199999999998</v>
      </c>
    </row>
    <row r="143" spans="1:25" x14ac:dyDescent="0.2">
      <c r="A143" s="43">
        <v>29</v>
      </c>
      <c r="B143" s="44">
        <v>5.0587799999999996</v>
      </c>
      <c r="C143" s="44">
        <v>4.9766500000000002</v>
      </c>
      <c r="D143" s="44">
        <v>4.9669499999999998</v>
      </c>
      <c r="E143" s="44">
        <v>4.8929999999999998</v>
      </c>
      <c r="F143" s="44">
        <v>5.0353199999999996</v>
      </c>
      <c r="G143" s="44">
        <v>5.1116999999999999</v>
      </c>
      <c r="H143" s="44">
        <v>5.1395499999999998</v>
      </c>
      <c r="I143" s="44">
        <v>5.4004099999999999</v>
      </c>
      <c r="J143" s="44">
        <v>5.4899699999999996</v>
      </c>
      <c r="K143" s="44">
        <v>5.60825</v>
      </c>
      <c r="L143" s="44">
        <v>5.7074600000000002</v>
      </c>
      <c r="M143" s="44">
        <v>5.7073499999999999</v>
      </c>
      <c r="N143" s="44">
        <v>5.7103200000000003</v>
      </c>
      <c r="O143" s="44">
        <v>5.7238600000000002</v>
      </c>
      <c r="P143" s="44">
        <v>5.7308500000000002</v>
      </c>
      <c r="Q143" s="44">
        <v>5.7222099999999996</v>
      </c>
      <c r="R143" s="44">
        <v>5.7244900000000003</v>
      </c>
      <c r="S143" s="44">
        <v>5.7138</v>
      </c>
      <c r="T143" s="44">
        <v>5.5928699999999996</v>
      </c>
      <c r="U143" s="44">
        <v>5.5261399999999998</v>
      </c>
      <c r="V143" s="44">
        <v>5.42699</v>
      </c>
      <c r="W143" s="44">
        <v>5.6361999999999997</v>
      </c>
      <c r="X143" s="44">
        <v>5.2670700000000004</v>
      </c>
      <c r="Y143" s="44">
        <v>5.1282800000000002</v>
      </c>
    </row>
    <row r="144" spans="1:25" x14ac:dyDescent="0.2">
      <c r="A144" s="43">
        <v>30</v>
      </c>
      <c r="B144" s="44">
        <v>5.15144</v>
      </c>
      <c r="C144" s="44">
        <v>5.0916600000000001</v>
      </c>
      <c r="D144" s="44">
        <v>5.0952799999999998</v>
      </c>
      <c r="E144" s="44">
        <v>5.0980999999999996</v>
      </c>
      <c r="F144" s="44">
        <v>5.1103899999999998</v>
      </c>
      <c r="G144" s="44">
        <v>5.1264500000000002</v>
      </c>
      <c r="H144" s="44">
        <v>5.2328599999999996</v>
      </c>
      <c r="I144" s="44">
        <v>5.4742199999999999</v>
      </c>
      <c r="J144" s="44">
        <v>5.6802099999999998</v>
      </c>
      <c r="K144" s="44">
        <v>5.7206700000000001</v>
      </c>
      <c r="L144" s="44">
        <v>5.7203499999999998</v>
      </c>
      <c r="M144" s="44">
        <v>5.7189399999999999</v>
      </c>
      <c r="N144" s="44">
        <v>5.7198599999999997</v>
      </c>
      <c r="O144" s="44">
        <v>5.72689</v>
      </c>
      <c r="P144" s="44">
        <v>5.7361199999999997</v>
      </c>
      <c r="Q144" s="44">
        <v>5.68926</v>
      </c>
      <c r="R144" s="44">
        <v>5.6822400000000002</v>
      </c>
      <c r="S144" s="44">
        <v>5.6645500000000002</v>
      </c>
      <c r="T144" s="44">
        <v>5.63971</v>
      </c>
      <c r="U144" s="44">
        <v>5.5842599999999996</v>
      </c>
      <c r="V144" s="44">
        <v>5.49824</v>
      </c>
      <c r="W144" s="44">
        <v>5.4522899999999996</v>
      </c>
      <c r="X144" s="44">
        <v>5.3165899999999997</v>
      </c>
      <c r="Y144" s="44">
        <v>5.1860900000000001</v>
      </c>
    </row>
    <row r="145" spans="1:25" x14ac:dyDescent="0.2">
      <c r="A145" s="43">
        <v>31</v>
      </c>
      <c r="B145" s="44">
        <v>5.15144</v>
      </c>
      <c r="C145" s="44">
        <v>5.0916600000000001</v>
      </c>
      <c r="D145" s="44">
        <v>5.0952799999999998</v>
      </c>
      <c r="E145" s="44">
        <v>5.0980999999999996</v>
      </c>
      <c r="F145" s="44">
        <v>5.1103899999999998</v>
      </c>
      <c r="G145" s="44">
        <v>5.1264500000000002</v>
      </c>
      <c r="H145" s="44">
        <v>5.2328599999999996</v>
      </c>
      <c r="I145" s="44">
        <v>5.4742199999999999</v>
      </c>
      <c r="J145" s="44">
        <v>5.6802099999999998</v>
      </c>
      <c r="K145" s="44">
        <v>5.7206700000000001</v>
      </c>
      <c r="L145" s="44">
        <v>5.7203499999999998</v>
      </c>
      <c r="M145" s="44">
        <v>5.7189399999999999</v>
      </c>
      <c r="N145" s="44">
        <v>5.7198599999999997</v>
      </c>
      <c r="O145" s="44">
        <v>5.72689</v>
      </c>
      <c r="P145" s="44">
        <v>5.7361199999999997</v>
      </c>
      <c r="Q145" s="44">
        <v>5.68926</v>
      </c>
      <c r="R145" s="44">
        <v>5.6822400000000002</v>
      </c>
      <c r="S145" s="44">
        <v>5.6645500000000002</v>
      </c>
      <c r="T145" s="44">
        <v>5.63971</v>
      </c>
      <c r="U145" s="44">
        <v>5.5842599999999996</v>
      </c>
      <c r="V145" s="44">
        <v>5.49824</v>
      </c>
      <c r="W145" s="44">
        <v>5.4522899999999996</v>
      </c>
      <c r="X145" s="44">
        <v>5.3165899999999997</v>
      </c>
      <c r="Y145" s="44">
        <v>5.1860900000000001</v>
      </c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876.94735000000003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opLeftCell="A115" zoomScale="60" zoomScaleNormal="60" workbookViewId="0">
      <selection activeCell="O160" sqref="O160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8.2851562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44743</v>
      </c>
      <c r="C4" s="84"/>
      <c r="D4" s="41"/>
      <c r="E4" s="41"/>
      <c r="F4" s="41"/>
      <c r="G4" s="41"/>
      <c r="H4" s="41"/>
      <c r="O4" s="57" t="s">
        <v>53</v>
      </c>
      <c r="P4" s="57"/>
      <c r="Q4" s="57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1.7082200000000001</v>
      </c>
      <c r="C9" s="44">
        <v>1.6571199999999999</v>
      </c>
      <c r="D9" s="44">
        <v>1.63618</v>
      </c>
      <c r="E9" s="44">
        <v>1.6192899999999999</v>
      </c>
      <c r="F9" s="44">
        <v>1.6117600000000001</v>
      </c>
      <c r="G9" s="44">
        <v>1.6361699999999999</v>
      </c>
      <c r="H9" s="44">
        <v>1.92408</v>
      </c>
      <c r="I9" s="44">
        <v>2.1238299999999999</v>
      </c>
      <c r="J9" s="44">
        <v>2.1110899999999999</v>
      </c>
      <c r="K9" s="44">
        <v>2.0875300000000001</v>
      </c>
      <c r="L9" s="44">
        <v>2.14208</v>
      </c>
      <c r="M9" s="44">
        <v>2.1917499999999999</v>
      </c>
      <c r="N9" s="44">
        <v>2.14418</v>
      </c>
      <c r="O9" s="44">
        <v>2.2103100000000002</v>
      </c>
      <c r="P9" s="44">
        <v>2.2093699999999998</v>
      </c>
      <c r="Q9" s="44">
        <v>2.1903899999999998</v>
      </c>
      <c r="R9" s="44">
        <v>2.1175700000000002</v>
      </c>
      <c r="S9" s="44">
        <v>2.1211600000000002</v>
      </c>
      <c r="T9" s="44">
        <v>2.1606299999999998</v>
      </c>
      <c r="U9" s="44">
        <v>2.1171600000000002</v>
      </c>
      <c r="V9" s="44">
        <v>2.0983800000000001</v>
      </c>
      <c r="W9" s="44">
        <v>2.0466099999999998</v>
      </c>
      <c r="X9" s="44">
        <v>1.93126</v>
      </c>
      <c r="Y9" s="44">
        <v>1.75413</v>
      </c>
    </row>
    <row r="10" spans="1:25" x14ac:dyDescent="0.2">
      <c r="A10" s="43">
        <v>2</v>
      </c>
      <c r="B10" s="44">
        <v>1.71055</v>
      </c>
      <c r="C10" s="44">
        <v>1.6596500000000001</v>
      </c>
      <c r="D10" s="44">
        <v>1.62382</v>
      </c>
      <c r="E10" s="44">
        <v>1.6167800000000001</v>
      </c>
      <c r="F10" s="44">
        <v>1.65093</v>
      </c>
      <c r="G10" s="44">
        <v>1.6886399999999999</v>
      </c>
      <c r="H10" s="44">
        <v>1.8843000000000001</v>
      </c>
      <c r="I10" s="44">
        <v>1.9398200000000001</v>
      </c>
      <c r="J10" s="44">
        <v>2.0539800000000001</v>
      </c>
      <c r="K10" s="44">
        <v>2.0857600000000001</v>
      </c>
      <c r="L10" s="44">
        <v>2.1111300000000002</v>
      </c>
      <c r="M10" s="44">
        <v>2.1107800000000001</v>
      </c>
      <c r="N10" s="44">
        <v>2.10826</v>
      </c>
      <c r="O10" s="44">
        <v>2.1101800000000002</v>
      </c>
      <c r="P10" s="44">
        <v>2.1090200000000001</v>
      </c>
      <c r="Q10" s="44">
        <v>2.1022799999999999</v>
      </c>
      <c r="R10" s="44">
        <v>2.1535199999999999</v>
      </c>
      <c r="S10" s="44">
        <v>2.15625</v>
      </c>
      <c r="T10" s="44">
        <v>2.14689</v>
      </c>
      <c r="U10" s="44">
        <v>2.1126900000000002</v>
      </c>
      <c r="V10" s="44">
        <v>2.1160600000000001</v>
      </c>
      <c r="W10" s="44">
        <v>2.0660500000000002</v>
      </c>
      <c r="X10" s="44">
        <v>1.82768</v>
      </c>
      <c r="Y10" s="44">
        <v>1.6895899999999999</v>
      </c>
    </row>
    <row r="11" spans="1:25" x14ac:dyDescent="0.2">
      <c r="A11" s="43">
        <v>3</v>
      </c>
      <c r="B11" s="44">
        <v>1.65446</v>
      </c>
      <c r="C11" s="44">
        <v>1.5836300000000001</v>
      </c>
      <c r="D11" s="44">
        <v>1.5951500000000001</v>
      </c>
      <c r="E11" s="44">
        <v>1.60995</v>
      </c>
      <c r="F11" s="44">
        <v>1.6339699999999999</v>
      </c>
      <c r="G11" s="44">
        <v>1.6878200000000001</v>
      </c>
      <c r="H11" s="44">
        <v>1.90097</v>
      </c>
      <c r="I11" s="44">
        <v>2.0752100000000002</v>
      </c>
      <c r="J11" s="44">
        <v>2.1522800000000002</v>
      </c>
      <c r="K11" s="44">
        <v>2.1622599999999998</v>
      </c>
      <c r="L11" s="44">
        <v>2.1669700000000001</v>
      </c>
      <c r="M11" s="44">
        <v>2.1152199999999999</v>
      </c>
      <c r="N11" s="44">
        <v>2.0917500000000002</v>
      </c>
      <c r="O11" s="44">
        <v>2.0923099999999999</v>
      </c>
      <c r="P11" s="44">
        <v>2.0802900000000002</v>
      </c>
      <c r="Q11" s="44">
        <v>2.0707300000000002</v>
      </c>
      <c r="R11" s="44">
        <v>2.1701899999999998</v>
      </c>
      <c r="S11" s="44">
        <v>2.1818200000000001</v>
      </c>
      <c r="T11" s="44">
        <v>2.1970800000000001</v>
      </c>
      <c r="U11" s="44">
        <v>2.1837399999999998</v>
      </c>
      <c r="V11" s="44">
        <v>2.1757499999999999</v>
      </c>
      <c r="W11" s="44">
        <v>2.07538</v>
      </c>
      <c r="X11" s="44">
        <v>1.9917100000000001</v>
      </c>
      <c r="Y11" s="44">
        <v>1.8652899999999999</v>
      </c>
    </row>
    <row r="12" spans="1:25" x14ac:dyDescent="0.2">
      <c r="A12" s="43">
        <v>4</v>
      </c>
      <c r="B12" s="44">
        <v>1.8955</v>
      </c>
      <c r="C12" s="44">
        <v>1.7616400000000001</v>
      </c>
      <c r="D12" s="44">
        <v>1.67021</v>
      </c>
      <c r="E12" s="44">
        <v>1.6458600000000001</v>
      </c>
      <c r="F12" s="44">
        <v>1.62053</v>
      </c>
      <c r="G12" s="44">
        <v>1.6529400000000001</v>
      </c>
      <c r="H12" s="44">
        <v>1.8310200000000001</v>
      </c>
      <c r="I12" s="44">
        <v>1.9601999999999999</v>
      </c>
      <c r="J12" s="44">
        <v>2.1191499999999999</v>
      </c>
      <c r="K12" s="44">
        <v>2.1500699999999999</v>
      </c>
      <c r="L12" s="44">
        <v>2.1544099999999999</v>
      </c>
      <c r="M12" s="44">
        <v>2.1737600000000001</v>
      </c>
      <c r="N12" s="44">
        <v>2.2181899999999999</v>
      </c>
      <c r="O12" s="44">
        <v>2.1899500000000001</v>
      </c>
      <c r="P12" s="44">
        <v>2.1934800000000001</v>
      </c>
      <c r="Q12" s="44">
        <v>2.2048100000000002</v>
      </c>
      <c r="R12" s="44">
        <v>2.20858</v>
      </c>
      <c r="S12" s="44">
        <v>2.19983</v>
      </c>
      <c r="T12" s="44">
        <v>2.2004700000000001</v>
      </c>
      <c r="U12" s="44">
        <v>2.1537899999999999</v>
      </c>
      <c r="V12" s="44">
        <v>2.16289</v>
      </c>
      <c r="W12" s="44">
        <v>2.1400100000000002</v>
      </c>
      <c r="X12" s="44">
        <v>2.1128100000000001</v>
      </c>
      <c r="Y12" s="44">
        <v>2.0745900000000002</v>
      </c>
    </row>
    <row r="13" spans="1:25" x14ac:dyDescent="0.2">
      <c r="A13" s="43">
        <v>5</v>
      </c>
      <c r="B13" s="44">
        <v>1.82453</v>
      </c>
      <c r="C13" s="44">
        <v>1.72851</v>
      </c>
      <c r="D13" s="44">
        <v>1.6464300000000001</v>
      </c>
      <c r="E13" s="44">
        <v>1.60246</v>
      </c>
      <c r="F13" s="44">
        <v>1.6132</v>
      </c>
      <c r="G13" s="44">
        <v>1.62503</v>
      </c>
      <c r="H13" s="44">
        <v>1.6438299999999999</v>
      </c>
      <c r="I13" s="44">
        <v>1.8007200000000001</v>
      </c>
      <c r="J13" s="44">
        <v>1.9786300000000001</v>
      </c>
      <c r="K13" s="44">
        <v>2.09911</v>
      </c>
      <c r="L13" s="44">
        <v>2.1091799999999998</v>
      </c>
      <c r="M13" s="44">
        <v>2.1256499999999998</v>
      </c>
      <c r="N13" s="44">
        <v>2.1140599999999998</v>
      </c>
      <c r="O13" s="44">
        <v>2.11449</v>
      </c>
      <c r="P13" s="44">
        <v>2.1507800000000001</v>
      </c>
      <c r="Q13" s="44">
        <v>2.13253</v>
      </c>
      <c r="R13" s="44">
        <v>2.1186600000000002</v>
      </c>
      <c r="S13" s="44">
        <v>2.1183000000000001</v>
      </c>
      <c r="T13" s="44">
        <v>2.1177700000000002</v>
      </c>
      <c r="U13" s="44">
        <v>2.1249400000000001</v>
      </c>
      <c r="V13" s="44">
        <v>2.1369199999999999</v>
      </c>
      <c r="W13" s="44">
        <v>2.1203400000000001</v>
      </c>
      <c r="X13" s="44">
        <v>2.0613100000000002</v>
      </c>
      <c r="Y13" s="44">
        <v>1.8333200000000001</v>
      </c>
    </row>
    <row r="14" spans="1:25" x14ac:dyDescent="0.2">
      <c r="A14" s="43">
        <v>6</v>
      </c>
      <c r="B14" s="44">
        <v>1.6727099999999999</v>
      </c>
      <c r="C14" s="44">
        <v>1.6089500000000001</v>
      </c>
      <c r="D14" s="44">
        <v>1.5447599999999999</v>
      </c>
      <c r="E14" s="44">
        <v>1.52749</v>
      </c>
      <c r="F14" s="44">
        <v>1.5366500000000001</v>
      </c>
      <c r="G14" s="44">
        <v>1.59507</v>
      </c>
      <c r="H14" s="44">
        <v>1.9383600000000001</v>
      </c>
      <c r="I14" s="44">
        <v>1.9720599999999999</v>
      </c>
      <c r="J14" s="44">
        <v>2.0649099999999998</v>
      </c>
      <c r="K14" s="44">
        <v>2.1323300000000001</v>
      </c>
      <c r="L14" s="44">
        <v>2.1259999999999999</v>
      </c>
      <c r="M14" s="44">
        <v>2.1281699999999999</v>
      </c>
      <c r="N14" s="44">
        <v>2.1481300000000001</v>
      </c>
      <c r="O14" s="44">
        <v>2.1676700000000002</v>
      </c>
      <c r="P14" s="44">
        <v>2.1652999999999998</v>
      </c>
      <c r="Q14" s="44">
        <v>2.13842</v>
      </c>
      <c r="R14" s="44">
        <v>2.1210300000000002</v>
      </c>
      <c r="S14" s="44">
        <v>2.1161300000000001</v>
      </c>
      <c r="T14" s="44">
        <v>2.0821800000000001</v>
      </c>
      <c r="U14" s="44">
        <v>2.0648900000000001</v>
      </c>
      <c r="V14" s="44">
        <v>2.0483699999999998</v>
      </c>
      <c r="W14" s="44">
        <v>2.0232800000000002</v>
      </c>
      <c r="X14" s="44">
        <v>1.7882199999999999</v>
      </c>
      <c r="Y14" s="44">
        <v>1.64832</v>
      </c>
    </row>
    <row r="15" spans="1:25" x14ac:dyDescent="0.2">
      <c r="A15" s="43">
        <v>7</v>
      </c>
      <c r="B15" s="44">
        <v>1.59273</v>
      </c>
      <c r="C15" s="44">
        <v>1.5285899999999999</v>
      </c>
      <c r="D15" s="44">
        <v>1.5111300000000001</v>
      </c>
      <c r="E15" s="44">
        <v>1.5196000000000001</v>
      </c>
      <c r="F15" s="44">
        <v>1.52904</v>
      </c>
      <c r="G15" s="44">
        <v>1.59131</v>
      </c>
      <c r="H15" s="44">
        <v>1.80609</v>
      </c>
      <c r="I15" s="44">
        <v>1.9604600000000001</v>
      </c>
      <c r="J15" s="44">
        <v>2.0241799999999999</v>
      </c>
      <c r="K15" s="44">
        <v>2.11341</v>
      </c>
      <c r="L15" s="44">
        <v>2.10948</v>
      </c>
      <c r="M15" s="44">
        <v>2.0928599999999999</v>
      </c>
      <c r="N15" s="44">
        <v>2.0778799999999999</v>
      </c>
      <c r="O15" s="44">
        <v>2.0833200000000001</v>
      </c>
      <c r="P15" s="44">
        <v>2.1211099999999998</v>
      </c>
      <c r="Q15" s="44">
        <v>2.1108199999999999</v>
      </c>
      <c r="R15" s="44">
        <v>2.1128399999999998</v>
      </c>
      <c r="S15" s="44">
        <v>2.0640399999999999</v>
      </c>
      <c r="T15" s="44">
        <v>2.0411100000000002</v>
      </c>
      <c r="U15" s="44">
        <v>2.03138</v>
      </c>
      <c r="V15" s="44">
        <v>2.0316999999999998</v>
      </c>
      <c r="W15" s="44">
        <v>2.00841</v>
      </c>
      <c r="X15" s="44">
        <v>1.8190999999999999</v>
      </c>
      <c r="Y15" s="44">
        <v>1.6740200000000001</v>
      </c>
    </row>
    <row r="16" spans="1:25" s="45" customFormat="1" x14ac:dyDescent="0.2">
      <c r="A16" s="43">
        <v>8</v>
      </c>
      <c r="B16" s="44">
        <v>1.61551</v>
      </c>
      <c r="C16" s="44">
        <v>1.57267</v>
      </c>
      <c r="D16" s="44">
        <v>1.5377700000000001</v>
      </c>
      <c r="E16" s="44">
        <v>1.4006400000000001</v>
      </c>
      <c r="F16" s="44">
        <v>1.49204</v>
      </c>
      <c r="G16" s="44">
        <v>1.9287399999999999</v>
      </c>
      <c r="H16" s="44">
        <v>1.6486099999999999</v>
      </c>
      <c r="I16" s="44">
        <v>1.85321</v>
      </c>
      <c r="J16" s="44">
        <v>2.00902</v>
      </c>
      <c r="K16" s="44">
        <v>2.1334900000000001</v>
      </c>
      <c r="L16" s="44">
        <v>2.1286200000000002</v>
      </c>
      <c r="M16" s="44">
        <v>2.1320299999999999</v>
      </c>
      <c r="N16" s="44">
        <v>2.1213500000000001</v>
      </c>
      <c r="O16" s="44">
        <v>2.1193499999999998</v>
      </c>
      <c r="P16" s="44">
        <v>2.1648999999999998</v>
      </c>
      <c r="Q16" s="44">
        <v>2.1593300000000002</v>
      </c>
      <c r="R16" s="44">
        <v>2.1436500000000001</v>
      </c>
      <c r="S16" s="44">
        <v>2.0828799999999998</v>
      </c>
      <c r="T16" s="44">
        <v>2.0403899999999999</v>
      </c>
      <c r="U16" s="44">
        <v>2.0430199999999998</v>
      </c>
      <c r="V16" s="44">
        <v>2.01396</v>
      </c>
      <c r="W16" s="44">
        <v>1.9674</v>
      </c>
      <c r="X16" s="44">
        <v>1.8079499999999999</v>
      </c>
      <c r="Y16" s="44">
        <v>1.6375</v>
      </c>
    </row>
    <row r="17" spans="1:25" s="45" customFormat="1" x14ac:dyDescent="0.2">
      <c r="A17" s="43">
        <v>9</v>
      </c>
      <c r="B17" s="44">
        <v>1.57273</v>
      </c>
      <c r="C17" s="44">
        <v>1.54006</v>
      </c>
      <c r="D17" s="44">
        <v>1.41703</v>
      </c>
      <c r="E17" s="44">
        <v>1.7506999999999999</v>
      </c>
      <c r="F17" s="44">
        <v>2.05396</v>
      </c>
      <c r="G17" s="44">
        <v>1.93906</v>
      </c>
      <c r="H17" s="44">
        <v>1.7610300000000001</v>
      </c>
      <c r="I17" s="44">
        <v>1.83792</v>
      </c>
      <c r="J17" s="44">
        <v>2.0880000000000001</v>
      </c>
      <c r="K17" s="44">
        <v>2.1158800000000002</v>
      </c>
      <c r="L17" s="44">
        <v>2.13611</v>
      </c>
      <c r="M17" s="44">
        <v>2.1143200000000002</v>
      </c>
      <c r="N17" s="44">
        <v>2.1023399999999999</v>
      </c>
      <c r="O17" s="44">
        <v>2.10961</v>
      </c>
      <c r="P17" s="44">
        <v>2.2179099999999998</v>
      </c>
      <c r="Q17" s="44">
        <v>2.1935600000000002</v>
      </c>
      <c r="R17" s="44">
        <v>2.1583299999999999</v>
      </c>
      <c r="S17" s="44">
        <v>2.12921</v>
      </c>
      <c r="T17" s="44">
        <v>2.1447600000000002</v>
      </c>
      <c r="U17" s="44">
        <v>2.1384799999999999</v>
      </c>
      <c r="V17" s="44">
        <v>2.0901100000000001</v>
      </c>
      <c r="W17" s="44">
        <v>2.1057199999999998</v>
      </c>
      <c r="X17" s="44">
        <v>2.0382400000000001</v>
      </c>
      <c r="Y17" s="44">
        <v>1.65449</v>
      </c>
    </row>
    <row r="18" spans="1:25" s="45" customFormat="1" x14ac:dyDescent="0.2">
      <c r="A18" s="43">
        <v>10</v>
      </c>
      <c r="B18" s="44">
        <v>1.6526000000000001</v>
      </c>
      <c r="C18" s="44">
        <v>1.5939000000000001</v>
      </c>
      <c r="D18" s="44">
        <v>1.5880799999999999</v>
      </c>
      <c r="E18" s="44">
        <v>1.5751999999999999</v>
      </c>
      <c r="F18" s="44">
        <v>1.58494</v>
      </c>
      <c r="G18" s="44">
        <v>1.9737199999999999</v>
      </c>
      <c r="H18" s="44">
        <v>1.99942</v>
      </c>
      <c r="I18" s="44">
        <v>2.0788500000000001</v>
      </c>
      <c r="J18" s="44">
        <v>2.22377</v>
      </c>
      <c r="K18" s="44">
        <v>2.2863799999999999</v>
      </c>
      <c r="L18" s="44">
        <v>2.2806099999999998</v>
      </c>
      <c r="M18" s="44">
        <v>2.2909700000000002</v>
      </c>
      <c r="N18" s="44">
        <v>2.2508300000000001</v>
      </c>
      <c r="O18" s="44">
        <v>2.3224900000000002</v>
      </c>
      <c r="P18" s="44">
        <v>2.2907799999999998</v>
      </c>
      <c r="Q18" s="44">
        <v>2.3351700000000002</v>
      </c>
      <c r="R18" s="44">
        <v>2.33738</v>
      </c>
      <c r="S18" s="44">
        <v>2.3109299999999999</v>
      </c>
      <c r="T18" s="44">
        <v>2.27589</v>
      </c>
      <c r="U18" s="44">
        <v>2.2508599999999999</v>
      </c>
      <c r="V18" s="44">
        <v>2.2359599999999999</v>
      </c>
      <c r="W18" s="44">
        <v>2.2140399999999998</v>
      </c>
      <c r="X18" s="44">
        <v>2.1982400000000002</v>
      </c>
      <c r="Y18" s="44">
        <v>1.7618199999999999</v>
      </c>
    </row>
    <row r="19" spans="1:25" s="45" customFormat="1" x14ac:dyDescent="0.2">
      <c r="A19" s="43">
        <v>11</v>
      </c>
      <c r="B19" s="44">
        <v>1.7328399999999999</v>
      </c>
      <c r="C19" s="44">
        <v>1.6916100000000001</v>
      </c>
      <c r="D19" s="44">
        <v>1.68103</v>
      </c>
      <c r="E19" s="44">
        <v>1.6321399999999999</v>
      </c>
      <c r="F19" s="44">
        <v>1.64889</v>
      </c>
      <c r="G19" s="44">
        <v>1.71987</v>
      </c>
      <c r="H19" s="44">
        <v>1.83341</v>
      </c>
      <c r="I19" s="44">
        <v>1.8883099999999999</v>
      </c>
      <c r="J19" s="44">
        <v>2.0563400000000001</v>
      </c>
      <c r="K19" s="44">
        <v>2.1111499999999999</v>
      </c>
      <c r="L19" s="44">
        <v>2.1402100000000002</v>
      </c>
      <c r="M19" s="44">
        <v>2.14777</v>
      </c>
      <c r="N19" s="44">
        <v>2.15584</v>
      </c>
      <c r="O19" s="44">
        <v>2.1628799999999999</v>
      </c>
      <c r="P19" s="44">
        <v>2.16527</v>
      </c>
      <c r="Q19" s="44">
        <v>2.1709000000000001</v>
      </c>
      <c r="R19" s="44">
        <v>2.2031100000000001</v>
      </c>
      <c r="S19" s="44">
        <v>2.2095199999999999</v>
      </c>
      <c r="T19" s="44">
        <v>2.1701299999999999</v>
      </c>
      <c r="U19" s="44">
        <v>2.0980699999999999</v>
      </c>
      <c r="V19" s="44">
        <v>2.0811899999999999</v>
      </c>
      <c r="W19" s="44">
        <v>2.0962900000000002</v>
      </c>
      <c r="X19" s="44">
        <v>2.0041899999999999</v>
      </c>
      <c r="Y19" s="44">
        <v>1.7373400000000001</v>
      </c>
    </row>
    <row r="20" spans="1:25" s="45" customFormat="1" x14ac:dyDescent="0.2">
      <c r="A20" s="43">
        <v>12</v>
      </c>
      <c r="B20" s="44">
        <v>1.6712400000000001</v>
      </c>
      <c r="C20" s="44">
        <v>1.6436900000000001</v>
      </c>
      <c r="D20" s="44">
        <v>1.6272800000000001</v>
      </c>
      <c r="E20" s="44">
        <v>1.62967</v>
      </c>
      <c r="F20" s="44">
        <v>1.6315200000000001</v>
      </c>
      <c r="G20" s="44">
        <v>1.6601399999999999</v>
      </c>
      <c r="H20" s="44">
        <v>1.7313099999999999</v>
      </c>
      <c r="I20" s="44">
        <v>2.0293800000000002</v>
      </c>
      <c r="J20" s="44">
        <v>1.9815700000000001</v>
      </c>
      <c r="K20" s="44">
        <v>2.05016</v>
      </c>
      <c r="L20" s="44">
        <v>2.0652599999999999</v>
      </c>
      <c r="M20" s="44">
        <v>2.0751200000000001</v>
      </c>
      <c r="N20" s="44">
        <v>2.0857800000000002</v>
      </c>
      <c r="O20" s="44">
        <v>2.0931299999999999</v>
      </c>
      <c r="P20" s="44">
        <v>2.1004700000000001</v>
      </c>
      <c r="Q20" s="44">
        <v>2.1406299999999998</v>
      </c>
      <c r="R20" s="44">
        <v>2.20797</v>
      </c>
      <c r="S20" s="44">
        <v>2.1987299999999999</v>
      </c>
      <c r="T20" s="44">
        <v>2.1615500000000001</v>
      </c>
      <c r="U20" s="44">
        <v>2.1188199999999999</v>
      </c>
      <c r="V20" s="44">
        <v>2.1191200000000001</v>
      </c>
      <c r="W20" s="44">
        <v>2.11476</v>
      </c>
      <c r="X20" s="44">
        <v>1.8815500000000001</v>
      </c>
      <c r="Y20" s="44">
        <v>1.6986600000000001</v>
      </c>
    </row>
    <row r="21" spans="1:25" x14ac:dyDescent="0.2">
      <c r="A21" s="43">
        <v>13</v>
      </c>
      <c r="B21" s="44">
        <v>1.6646000000000001</v>
      </c>
      <c r="C21" s="44">
        <v>1.6375500000000001</v>
      </c>
      <c r="D21" s="44">
        <v>1.6233900000000001</v>
      </c>
      <c r="E21" s="44">
        <v>1.6101099999999999</v>
      </c>
      <c r="F21" s="44">
        <v>1.6038399999999999</v>
      </c>
      <c r="G21" s="44">
        <v>1.6411800000000001</v>
      </c>
      <c r="H21" s="44">
        <v>1.99777</v>
      </c>
      <c r="I21" s="44">
        <v>2.04888</v>
      </c>
      <c r="J21" s="44">
        <v>1.9897400000000001</v>
      </c>
      <c r="K21" s="44">
        <v>2.0855899999999998</v>
      </c>
      <c r="L21" s="44">
        <v>2.0865999999999998</v>
      </c>
      <c r="M21" s="44">
        <v>2.1059199999999998</v>
      </c>
      <c r="N21" s="44">
        <v>2.0734300000000001</v>
      </c>
      <c r="O21" s="44">
        <v>2.13165</v>
      </c>
      <c r="P21" s="44">
        <v>2.1746500000000002</v>
      </c>
      <c r="Q21" s="44">
        <v>2.1911999999999998</v>
      </c>
      <c r="R21" s="44">
        <v>2.2049699999999999</v>
      </c>
      <c r="S21" s="44">
        <v>2.2168999999999999</v>
      </c>
      <c r="T21" s="44">
        <v>2.2033900000000002</v>
      </c>
      <c r="U21" s="44">
        <v>2.2132499999999999</v>
      </c>
      <c r="V21" s="44">
        <v>2.1915200000000001</v>
      </c>
      <c r="W21" s="44">
        <v>2.1209600000000002</v>
      </c>
      <c r="X21" s="44">
        <v>2.01309</v>
      </c>
      <c r="Y21" s="44">
        <v>1.6918599999999999</v>
      </c>
    </row>
    <row r="22" spans="1:25" x14ac:dyDescent="0.2">
      <c r="A22" s="43">
        <v>14</v>
      </c>
      <c r="B22" s="44">
        <v>1.6148499999999999</v>
      </c>
      <c r="C22" s="44">
        <v>1.5821799999999999</v>
      </c>
      <c r="D22" s="44">
        <v>1.56623</v>
      </c>
      <c r="E22" s="44">
        <v>1.5433399999999999</v>
      </c>
      <c r="F22" s="44">
        <v>1.5711599999999999</v>
      </c>
      <c r="G22" s="44">
        <v>1.65473</v>
      </c>
      <c r="H22" s="44">
        <v>1.6989000000000001</v>
      </c>
      <c r="I22" s="44">
        <v>1.86964</v>
      </c>
      <c r="J22" s="44">
        <v>2.0569500000000001</v>
      </c>
      <c r="K22" s="44">
        <v>2.10161</v>
      </c>
      <c r="L22" s="44">
        <v>2.1066400000000001</v>
      </c>
      <c r="M22" s="44">
        <v>2.0809000000000002</v>
      </c>
      <c r="N22" s="44">
        <v>2.0716600000000001</v>
      </c>
      <c r="O22" s="44">
        <v>2.08786</v>
      </c>
      <c r="P22" s="44">
        <v>2.1158399999999999</v>
      </c>
      <c r="Q22" s="44">
        <v>2.1117699999999999</v>
      </c>
      <c r="R22" s="44">
        <v>2.1103800000000001</v>
      </c>
      <c r="S22" s="44">
        <v>2.0641600000000002</v>
      </c>
      <c r="T22" s="44">
        <v>2.0046499999999998</v>
      </c>
      <c r="U22" s="44">
        <v>2.01349</v>
      </c>
      <c r="V22" s="44">
        <v>1.9735</v>
      </c>
      <c r="W22" s="44">
        <v>1.9154599999999999</v>
      </c>
      <c r="X22" s="44">
        <v>1.69432</v>
      </c>
      <c r="Y22" s="44">
        <v>1.5642</v>
      </c>
    </row>
    <row r="23" spans="1:25" x14ac:dyDescent="0.2">
      <c r="A23" s="43">
        <v>15</v>
      </c>
      <c r="B23" s="44">
        <v>1.50851</v>
      </c>
      <c r="C23" s="44">
        <v>1.5066999999999999</v>
      </c>
      <c r="D23" s="44">
        <v>1.48891</v>
      </c>
      <c r="E23" s="44">
        <v>1.46374</v>
      </c>
      <c r="F23" s="44">
        <v>1.49929</v>
      </c>
      <c r="G23" s="44">
        <v>1.5557000000000001</v>
      </c>
      <c r="H23" s="44">
        <v>1.5999000000000001</v>
      </c>
      <c r="I23" s="44">
        <v>1.7907500000000001</v>
      </c>
      <c r="J23" s="44">
        <v>1.98702</v>
      </c>
      <c r="K23" s="44">
        <v>2.0859200000000002</v>
      </c>
      <c r="L23" s="44">
        <v>2.1051700000000002</v>
      </c>
      <c r="M23" s="44">
        <v>2.1110199999999999</v>
      </c>
      <c r="N23" s="44">
        <v>2.1043799999999999</v>
      </c>
      <c r="O23" s="44">
        <v>2.0972599999999999</v>
      </c>
      <c r="P23" s="44">
        <v>2.1282399999999999</v>
      </c>
      <c r="Q23" s="44">
        <v>2.0924</v>
      </c>
      <c r="R23" s="44">
        <v>2.0818400000000001</v>
      </c>
      <c r="S23" s="44">
        <v>2.09599</v>
      </c>
      <c r="T23" s="44">
        <v>2.0310000000000001</v>
      </c>
      <c r="U23" s="44">
        <v>2.0201899999999999</v>
      </c>
      <c r="V23" s="44">
        <v>1.9844900000000001</v>
      </c>
      <c r="W23" s="44">
        <v>1.91873</v>
      </c>
      <c r="X23" s="44">
        <v>1.6711100000000001</v>
      </c>
      <c r="Y23" s="44">
        <v>1.5558000000000001</v>
      </c>
    </row>
    <row r="24" spans="1:25" x14ac:dyDescent="0.2">
      <c r="A24" s="43">
        <v>16</v>
      </c>
      <c r="B24" s="44">
        <v>1.5759300000000001</v>
      </c>
      <c r="C24" s="44">
        <v>1.55413</v>
      </c>
      <c r="D24" s="44">
        <v>1.5523100000000001</v>
      </c>
      <c r="E24" s="44">
        <v>1.55444</v>
      </c>
      <c r="F24" s="44">
        <v>1.5693699999999999</v>
      </c>
      <c r="G24" s="44">
        <v>1.585</v>
      </c>
      <c r="H24" s="44">
        <v>1.7861</v>
      </c>
      <c r="I24" s="44">
        <v>1.9667300000000001</v>
      </c>
      <c r="J24" s="44">
        <v>2.0781900000000002</v>
      </c>
      <c r="K24" s="44">
        <v>2.1683300000000001</v>
      </c>
      <c r="L24" s="44">
        <v>2.1974499999999999</v>
      </c>
      <c r="M24" s="44">
        <v>2.1919300000000002</v>
      </c>
      <c r="N24" s="44">
        <v>2.2386699999999999</v>
      </c>
      <c r="O24" s="44">
        <v>2.2216100000000001</v>
      </c>
      <c r="P24" s="44">
        <v>2.28437</v>
      </c>
      <c r="Q24" s="44">
        <v>2.2566199999999998</v>
      </c>
      <c r="R24" s="44">
        <v>2.21163</v>
      </c>
      <c r="S24" s="44">
        <v>2.1952799999999999</v>
      </c>
      <c r="T24" s="44">
        <v>2.10676</v>
      </c>
      <c r="U24" s="44">
        <v>2.0931299999999999</v>
      </c>
      <c r="V24" s="44">
        <v>2.0746099999999998</v>
      </c>
      <c r="W24" s="44">
        <v>2.0489999999999999</v>
      </c>
      <c r="X24" s="44">
        <v>1.81176</v>
      </c>
      <c r="Y24" s="44">
        <v>1.6170100000000001</v>
      </c>
    </row>
    <row r="25" spans="1:25" x14ac:dyDescent="0.2">
      <c r="A25" s="43">
        <v>17</v>
      </c>
      <c r="B25" s="44">
        <v>1.54678</v>
      </c>
      <c r="C25" s="44">
        <v>1.5211699999999999</v>
      </c>
      <c r="D25" s="44">
        <v>1.50102</v>
      </c>
      <c r="E25" s="44">
        <v>1.49576</v>
      </c>
      <c r="F25" s="44">
        <v>1.5189900000000001</v>
      </c>
      <c r="G25" s="44">
        <v>1.5593999999999999</v>
      </c>
      <c r="H25" s="44">
        <v>1.7682199999999999</v>
      </c>
      <c r="I25" s="44">
        <v>1.96191</v>
      </c>
      <c r="J25" s="44">
        <v>2.1141700000000001</v>
      </c>
      <c r="K25" s="44">
        <v>2.2584200000000001</v>
      </c>
      <c r="L25" s="44">
        <v>2.2930000000000001</v>
      </c>
      <c r="M25" s="44">
        <v>2.1896399999999998</v>
      </c>
      <c r="N25" s="44">
        <v>2.1120399999999999</v>
      </c>
      <c r="O25" s="44">
        <v>2.2353000000000001</v>
      </c>
      <c r="P25" s="44">
        <v>2.20234</v>
      </c>
      <c r="Q25" s="44">
        <v>2.2027199999999998</v>
      </c>
      <c r="R25" s="44">
        <v>2.1737099999999998</v>
      </c>
      <c r="S25" s="44">
        <v>2.2380399999999998</v>
      </c>
      <c r="T25" s="44">
        <v>2.1745199999999998</v>
      </c>
      <c r="U25" s="44">
        <v>2.1108099999999999</v>
      </c>
      <c r="V25" s="44">
        <v>2.0709200000000001</v>
      </c>
      <c r="W25" s="44">
        <v>2.0840299999999998</v>
      </c>
      <c r="X25" s="44">
        <v>1.8712800000000001</v>
      </c>
      <c r="Y25" s="44">
        <v>1.6527400000000001</v>
      </c>
    </row>
    <row r="26" spans="1:25" x14ac:dyDescent="0.2">
      <c r="A26" s="43">
        <v>18</v>
      </c>
      <c r="B26" s="44">
        <v>1.6624000000000001</v>
      </c>
      <c r="C26" s="44">
        <v>1.55352</v>
      </c>
      <c r="D26" s="44">
        <v>1.5228600000000001</v>
      </c>
      <c r="E26" s="44">
        <v>1.48986</v>
      </c>
      <c r="F26" s="44">
        <v>1.51126</v>
      </c>
      <c r="G26" s="44">
        <v>1.5569200000000001</v>
      </c>
      <c r="H26" s="44">
        <v>1.6467400000000001</v>
      </c>
      <c r="I26" s="44">
        <v>1.96347</v>
      </c>
      <c r="J26" s="44">
        <v>2.12697</v>
      </c>
      <c r="K26" s="44">
        <v>2.2671100000000002</v>
      </c>
      <c r="L26" s="44">
        <v>2.12012</v>
      </c>
      <c r="M26" s="44">
        <v>2.1734</v>
      </c>
      <c r="N26" s="44">
        <v>2.2304300000000001</v>
      </c>
      <c r="O26" s="44">
        <v>2.2340499999999999</v>
      </c>
      <c r="P26" s="44">
        <v>2.2518099999999999</v>
      </c>
      <c r="Q26" s="44">
        <v>2.2499099999999999</v>
      </c>
      <c r="R26" s="44">
        <v>2.2833399999999999</v>
      </c>
      <c r="S26" s="44">
        <v>2.3307500000000001</v>
      </c>
      <c r="T26" s="44">
        <v>2.2876099999999999</v>
      </c>
      <c r="U26" s="44">
        <v>2.2486999999999999</v>
      </c>
      <c r="V26" s="44">
        <v>2.2433399999999999</v>
      </c>
      <c r="W26" s="44">
        <v>2.2359399999999998</v>
      </c>
      <c r="X26" s="44">
        <v>1.98892</v>
      </c>
      <c r="Y26" s="44">
        <v>1.71608</v>
      </c>
    </row>
    <row r="27" spans="1:25" x14ac:dyDescent="0.2">
      <c r="A27" s="43">
        <v>19</v>
      </c>
      <c r="B27" s="44">
        <v>1.69747</v>
      </c>
      <c r="C27" s="44">
        <v>1.6214999999999999</v>
      </c>
      <c r="D27" s="44">
        <v>1.58094</v>
      </c>
      <c r="E27" s="44">
        <v>1.54453</v>
      </c>
      <c r="F27" s="44">
        <v>1.54339</v>
      </c>
      <c r="G27" s="44">
        <v>1.55985</v>
      </c>
      <c r="H27" s="44">
        <v>1.5538099999999999</v>
      </c>
      <c r="I27" s="44">
        <v>1.7433399999999999</v>
      </c>
      <c r="J27" s="44">
        <v>2.0048599999999999</v>
      </c>
      <c r="K27" s="44">
        <v>2.1051500000000001</v>
      </c>
      <c r="L27" s="44">
        <v>2.1768299999999998</v>
      </c>
      <c r="M27" s="44">
        <v>2.23211</v>
      </c>
      <c r="N27" s="44">
        <v>2.2329500000000002</v>
      </c>
      <c r="O27" s="44">
        <v>2.2313100000000001</v>
      </c>
      <c r="P27" s="44">
        <v>2.2702900000000001</v>
      </c>
      <c r="Q27" s="44">
        <v>2.28362</v>
      </c>
      <c r="R27" s="44">
        <v>2.2802899999999999</v>
      </c>
      <c r="S27" s="44">
        <v>2.3143199999999999</v>
      </c>
      <c r="T27" s="44">
        <v>2.2343199999999999</v>
      </c>
      <c r="U27" s="44">
        <v>2.1025399999999999</v>
      </c>
      <c r="V27" s="44">
        <v>2.0904199999999999</v>
      </c>
      <c r="W27" s="44">
        <v>2.2508699999999999</v>
      </c>
      <c r="X27" s="44">
        <v>1.9523299999999999</v>
      </c>
      <c r="Y27" s="44">
        <v>1.7212000000000001</v>
      </c>
    </row>
    <row r="28" spans="1:25" x14ac:dyDescent="0.2">
      <c r="A28" s="43">
        <v>20</v>
      </c>
      <c r="B28" s="44">
        <v>1.68096</v>
      </c>
      <c r="C28" s="44">
        <v>1.61249</v>
      </c>
      <c r="D28" s="44">
        <v>1.60063</v>
      </c>
      <c r="E28" s="44">
        <v>1.5740099999999999</v>
      </c>
      <c r="F28" s="44">
        <v>1.5768599999999999</v>
      </c>
      <c r="G28" s="44">
        <v>1.63209</v>
      </c>
      <c r="H28" s="44">
        <v>1.97732</v>
      </c>
      <c r="I28" s="44">
        <v>2.0892499999999998</v>
      </c>
      <c r="J28" s="44">
        <v>2.16255</v>
      </c>
      <c r="K28" s="44">
        <v>2.4173</v>
      </c>
      <c r="L28" s="44">
        <v>2.4129900000000002</v>
      </c>
      <c r="M28" s="44">
        <v>2.3866999999999998</v>
      </c>
      <c r="N28" s="44">
        <v>2.33304</v>
      </c>
      <c r="O28" s="44">
        <v>2.4168599999999998</v>
      </c>
      <c r="P28" s="44">
        <v>2.4535300000000002</v>
      </c>
      <c r="Q28" s="44">
        <v>2.3585500000000001</v>
      </c>
      <c r="R28" s="44">
        <v>2.33257</v>
      </c>
      <c r="S28" s="44">
        <v>2.2709199999999998</v>
      </c>
      <c r="T28" s="44">
        <v>2.2962699999999998</v>
      </c>
      <c r="U28" s="44">
        <v>2.2042999999999999</v>
      </c>
      <c r="V28" s="44">
        <v>2.1878799999999998</v>
      </c>
      <c r="W28" s="44">
        <v>2.24403</v>
      </c>
      <c r="X28" s="44">
        <v>1.95031</v>
      </c>
      <c r="Y28" s="44">
        <v>1.6856199999999999</v>
      </c>
    </row>
    <row r="29" spans="1:25" x14ac:dyDescent="0.2">
      <c r="A29" s="43">
        <v>21</v>
      </c>
      <c r="B29" s="44">
        <v>1.63967</v>
      </c>
      <c r="C29" s="44">
        <v>1.5648599999999999</v>
      </c>
      <c r="D29" s="44">
        <v>1.51999</v>
      </c>
      <c r="E29" s="44">
        <v>1.5288999999999999</v>
      </c>
      <c r="F29" s="44">
        <v>1.5591999999999999</v>
      </c>
      <c r="G29" s="44">
        <v>1.5826</v>
      </c>
      <c r="H29" s="44">
        <v>1.8459399999999999</v>
      </c>
      <c r="I29" s="44">
        <v>2.03024</v>
      </c>
      <c r="J29" s="44">
        <v>2.0917599999999998</v>
      </c>
      <c r="K29" s="44">
        <v>2.3045800000000001</v>
      </c>
      <c r="L29" s="44">
        <v>2.2734299999999998</v>
      </c>
      <c r="M29" s="44">
        <v>2.2677299999999998</v>
      </c>
      <c r="N29" s="44">
        <v>2.2280000000000002</v>
      </c>
      <c r="O29" s="44">
        <v>2.2372100000000001</v>
      </c>
      <c r="P29" s="44">
        <v>2.3476400000000002</v>
      </c>
      <c r="Q29" s="44">
        <v>2.3042500000000001</v>
      </c>
      <c r="R29" s="44">
        <v>2.2905500000000001</v>
      </c>
      <c r="S29" s="44">
        <v>2.25929</v>
      </c>
      <c r="T29" s="44">
        <v>2.2431199999999998</v>
      </c>
      <c r="U29" s="44">
        <v>2.2499500000000001</v>
      </c>
      <c r="V29" s="44">
        <v>2.0998299999999999</v>
      </c>
      <c r="W29" s="44">
        <v>2.19014</v>
      </c>
      <c r="X29" s="44">
        <v>1.9626600000000001</v>
      </c>
      <c r="Y29" s="44">
        <v>1.6910499999999999</v>
      </c>
    </row>
    <row r="30" spans="1:25" x14ac:dyDescent="0.2">
      <c r="A30" s="43">
        <v>22</v>
      </c>
      <c r="B30" s="44">
        <v>1.6444000000000001</v>
      </c>
      <c r="C30" s="44">
        <v>1.5854299999999999</v>
      </c>
      <c r="D30" s="44">
        <v>1.56681</v>
      </c>
      <c r="E30" s="44">
        <v>1.5535399999999999</v>
      </c>
      <c r="F30" s="44">
        <v>1.5726100000000001</v>
      </c>
      <c r="G30" s="44">
        <v>1.6565000000000001</v>
      </c>
      <c r="H30" s="44">
        <v>1.8304</v>
      </c>
      <c r="I30" s="44">
        <v>2.03945</v>
      </c>
      <c r="J30" s="44">
        <v>2.1523599999999998</v>
      </c>
      <c r="K30" s="44">
        <v>2.2637299999999998</v>
      </c>
      <c r="L30" s="44">
        <v>2.2665199999999999</v>
      </c>
      <c r="M30" s="44">
        <v>2.28145</v>
      </c>
      <c r="N30" s="44">
        <v>2.2806600000000001</v>
      </c>
      <c r="O30" s="44">
        <v>2.3305600000000002</v>
      </c>
      <c r="P30" s="44">
        <v>2.3551600000000001</v>
      </c>
      <c r="Q30" s="44">
        <v>2.3342399999999999</v>
      </c>
      <c r="R30" s="44">
        <v>2.28918</v>
      </c>
      <c r="S30" s="44">
        <v>2.2566099999999998</v>
      </c>
      <c r="T30" s="44">
        <v>2.1658900000000001</v>
      </c>
      <c r="U30" s="44">
        <v>2.1475300000000002</v>
      </c>
      <c r="V30" s="44">
        <v>2.11111</v>
      </c>
      <c r="W30" s="44">
        <v>2.1905299999999999</v>
      </c>
      <c r="X30" s="44">
        <v>1.9100999999999999</v>
      </c>
      <c r="Y30" s="44">
        <v>1.7161599999999999</v>
      </c>
    </row>
    <row r="31" spans="1:25" x14ac:dyDescent="0.2">
      <c r="A31" s="43">
        <v>23</v>
      </c>
      <c r="B31" s="44">
        <v>1.60304</v>
      </c>
      <c r="C31" s="44">
        <v>1.59493</v>
      </c>
      <c r="D31" s="44">
        <v>1.5922700000000001</v>
      </c>
      <c r="E31" s="44">
        <v>1.5871599999999999</v>
      </c>
      <c r="F31" s="44">
        <v>1.6162700000000001</v>
      </c>
      <c r="G31" s="44">
        <v>1.64175</v>
      </c>
      <c r="H31" s="44">
        <v>1.7934699999999999</v>
      </c>
      <c r="I31" s="44">
        <v>2.0847899999999999</v>
      </c>
      <c r="J31" s="44">
        <v>2.13001</v>
      </c>
      <c r="K31" s="44">
        <v>2.1381999999999999</v>
      </c>
      <c r="L31" s="44">
        <v>2.1545100000000001</v>
      </c>
      <c r="M31" s="44">
        <v>2.2454700000000001</v>
      </c>
      <c r="N31" s="44">
        <v>2.23827</v>
      </c>
      <c r="O31" s="44">
        <v>2.2824499999999999</v>
      </c>
      <c r="P31" s="44">
        <v>2.33127</v>
      </c>
      <c r="Q31" s="44">
        <v>2.3047800000000001</v>
      </c>
      <c r="R31" s="44">
        <v>2.3033199999999998</v>
      </c>
      <c r="S31" s="44">
        <v>2.2296900000000002</v>
      </c>
      <c r="T31" s="44">
        <v>2.1634799999999998</v>
      </c>
      <c r="U31" s="44">
        <v>2.1290800000000001</v>
      </c>
      <c r="V31" s="44">
        <v>2.0933199999999998</v>
      </c>
      <c r="W31" s="44">
        <v>2.0948799999999999</v>
      </c>
      <c r="X31" s="44">
        <v>1.9234599999999999</v>
      </c>
      <c r="Y31" s="44">
        <v>1.67944</v>
      </c>
    </row>
    <row r="32" spans="1:25" x14ac:dyDescent="0.2">
      <c r="A32" s="43">
        <v>24</v>
      </c>
      <c r="B32" s="44">
        <v>1.5773600000000001</v>
      </c>
      <c r="C32" s="44">
        <v>1.5670599999999999</v>
      </c>
      <c r="D32" s="44">
        <v>1.5647599999999999</v>
      </c>
      <c r="E32" s="44">
        <v>1.56501</v>
      </c>
      <c r="F32" s="44">
        <v>1.57813</v>
      </c>
      <c r="G32" s="44">
        <v>1.60429</v>
      </c>
      <c r="H32" s="44">
        <v>1.7130300000000001</v>
      </c>
      <c r="I32" s="44">
        <v>2.0151699999999999</v>
      </c>
      <c r="J32" s="44">
        <v>2.1676899999999999</v>
      </c>
      <c r="K32" s="44">
        <v>2.2044100000000002</v>
      </c>
      <c r="L32" s="44">
        <v>2.2020200000000001</v>
      </c>
      <c r="M32" s="44">
        <v>2.16771</v>
      </c>
      <c r="N32" s="44">
        <v>2.1740200000000001</v>
      </c>
      <c r="O32" s="44">
        <v>2.18486</v>
      </c>
      <c r="P32" s="44">
        <v>2.2214700000000001</v>
      </c>
      <c r="Q32" s="44">
        <v>2.2042299999999999</v>
      </c>
      <c r="R32" s="44">
        <v>2.2072400000000001</v>
      </c>
      <c r="S32" s="44">
        <v>2.1915200000000001</v>
      </c>
      <c r="T32" s="44">
        <v>2.1991800000000001</v>
      </c>
      <c r="U32" s="44">
        <v>2.1783800000000002</v>
      </c>
      <c r="V32" s="44">
        <v>2.1318600000000001</v>
      </c>
      <c r="W32" s="44">
        <v>2.1998500000000001</v>
      </c>
      <c r="X32" s="44">
        <v>2.0767600000000002</v>
      </c>
      <c r="Y32" s="44">
        <v>1.8078000000000001</v>
      </c>
    </row>
    <row r="33" spans="1:25" x14ac:dyDescent="0.2">
      <c r="A33" s="43">
        <v>25</v>
      </c>
      <c r="B33" s="44">
        <v>1.7308699999999999</v>
      </c>
      <c r="C33" s="44">
        <v>1.5882499999999999</v>
      </c>
      <c r="D33" s="44">
        <v>1.56928</v>
      </c>
      <c r="E33" s="44">
        <v>1.5646599999999999</v>
      </c>
      <c r="F33" s="44">
        <v>1.5674399999999999</v>
      </c>
      <c r="G33" s="44">
        <v>1.5868100000000001</v>
      </c>
      <c r="H33" s="44">
        <v>1.6443700000000001</v>
      </c>
      <c r="I33" s="44">
        <v>1.7882199999999999</v>
      </c>
      <c r="J33" s="44">
        <v>2.0583900000000002</v>
      </c>
      <c r="K33" s="44">
        <v>2.1053700000000002</v>
      </c>
      <c r="L33" s="44">
        <v>2.1531400000000001</v>
      </c>
      <c r="M33" s="44">
        <v>2.1531799999999999</v>
      </c>
      <c r="N33" s="44">
        <v>2.1856599999999999</v>
      </c>
      <c r="O33" s="44">
        <v>2.17516</v>
      </c>
      <c r="P33" s="44">
        <v>2.1804999999999999</v>
      </c>
      <c r="Q33" s="44">
        <v>2.15035</v>
      </c>
      <c r="R33" s="44">
        <v>2.16561</v>
      </c>
      <c r="S33" s="44">
        <v>2.1525699999999999</v>
      </c>
      <c r="T33" s="44">
        <v>2.1631100000000001</v>
      </c>
      <c r="U33" s="44">
        <v>2.0727500000000001</v>
      </c>
      <c r="V33" s="44">
        <v>2.0648599999999999</v>
      </c>
      <c r="W33" s="44">
        <v>2.1696599999999999</v>
      </c>
      <c r="X33" s="44">
        <v>1.9489799999999999</v>
      </c>
      <c r="Y33" s="44">
        <v>1.6936</v>
      </c>
    </row>
    <row r="34" spans="1:25" x14ac:dyDescent="0.2">
      <c r="A34" s="43">
        <v>26</v>
      </c>
      <c r="B34" s="44">
        <v>1.57243</v>
      </c>
      <c r="C34" s="44">
        <v>1.53047</v>
      </c>
      <c r="D34" s="44">
        <v>1.4770799999999999</v>
      </c>
      <c r="E34" s="44">
        <v>1.4591499999999999</v>
      </c>
      <c r="F34" s="44">
        <v>1.46401</v>
      </c>
      <c r="G34" s="44">
        <v>1.47915</v>
      </c>
      <c r="H34" s="44">
        <v>1.51223</v>
      </c>
      <c r="I34" s="44">
        <v>1.5112099999999999</v>
      </c>
      <c r="J34" s="44">
        <v>1.7245699999999999</v>
      </c>
      <c r="K34" s="44">
        <v>1.9138500000000001</v>
      </c>
      <c r="L34" s="44">
        <v>1.99631</v>
      </c>
      <c r="M34" s="44">
        <v>2.00299</v>
      </c>
      <c r="N34" s="44">
        <v>2.01681</v>
      </c>
      <c r="O34" s="44">
        <v>2.02854</v>
      </c>
      <c r="P34" s="44">
        <v>2.0325500000000001</v>
      </c>
      <c r="Q34" s="44">
        <v>2.0507599999999999</v>
      </c>
      <c r="R34" s="44">
        <v>2.06684</v>
      </c>
      <c r="S34" s="44">
        <v>2.0666799999999999</v>
      </c>
      <c r="T34" s="44">
        <v>2.0653100000000002</v>
      </c>
      <c r="U34" s="44">
        <v>2.0707</v>
      </c>
      <c r="V34" s="44">
        <v>2.0722800000000001</v>
      </c>
      <c r="W34" s="44">
        <v>2.0635500000000002</v>
      </c>
      <c r="X34" s="44">
        <v>1.8271200000000001</v>
      </c>
      <c r="Y34" s="44">
        <v>1.6224799999999999</v>
      </c>
    </row>
    <row r="35" spans="1:25" x14ac:dyDescent="0.2">
      <c r="A35" s="43">
        <v>27</v>
      </c>
      <c r="B35" s="44">
        <v>1.52138</v>
      </c>
      <c r="C35" s="44">
        <v>1.51214</v>
      </c>
      <c r="D35" s="44">
        <v>1.46095</v>
      </c>
      <c r="E35" s="44">
        <v>1.4481599999999999</v>
      </c>
      <c r="F35" s="44">
        <v>1.4654400000000001</v>
      </c>
      <c r="G35" s="44">
        <v>1.4773499999999999</v>
      </c>
      <c r="H35" s="44">
        <v>1.5762100000000001</v>
      </c>
      <c r="I35" s="44">
        <v>1.7628699999999999</v>
      </c>
      <c r="J35" s="44">
        <v>1.9519</v>
      </c>
      <c r="K35" s="44">
        <v>2.0067499999999998</v>
      </c>
      <c r="L35" s="44">
        <v>2.0286200000000001</v>
      </c>
      <c r="M35" s="44">
        <v>2.0199799999999999</v>
      </c>
      <c r="N35" s="44">
        <v>2.0201500000000001</v>
      </c>
      <c r="O35" s="44">
        <v>2.05647</v>
      </c>
      <c r="P35" s="44">
        <v>2.0981700000000001</v>
      </c>
      <c r="Q35" s="44">
        <v>2.09253</v>
      </c>
      <c r="R35" s="44">
        <v>2.09795</v>
      </c>
      <c r="S35" s="44">
        <v>2.0536300000000001</v>
      </c>
      <c r="T35" s="44">
        <v>2.0279600000000002</v>
      </c>
      <c r="U35" s="44">
        <v>1.9536</v>
      </c>
      <c r="V35" s="44">
        <v>1.9152199999999999</v>
      </c>
      <c r="W35" s="44">
        <v>1.9005700000000001</v>
      </c>
      <c r="X35" s="44">
        <v>1.7615499999999999</v>
      </c>
      <c r="Y35" s="44">
        <v>1.54959</v>
      </c>
    </row>
    <row r="36" spans="1:25" x14ac:dyDescent="0.2">
      <c r="A36" s="43">
        <v>28</v>
      </c>
      <c r="B36" s="44">
        <v>1.4920899999999999</v>
      </c>
      <c r="C36" s="44">
        <v>1.4623900000000001</v>
      </c>
      <c r="D36" s="44">
        <v>1.44658</v>
      </c>
      <c r="E36" s="44">
        <v>1.45547</v>
      </c>
      <c r="F36" s="44">
        <v>1.456</v>
      </c>
      <c r="G36" s="44">
        <v>1.47482</v>
      </c>
      <c r="H36" s="44">
        <v>1.6016900000000001</v>
      </c>
      <c r="I36" s="44">
        <v>1.9464900000000001</v>
      </c>
      <c r="J36" s="44">
        <v>2.09137</v>
      </c>
      <c r="K36" s="44">
        <v>2.1080999999999999</v>
      </c>
      <c r="L36" s="44">
        <v>2.1625399999999999</v>
      </c>
      <c r="M36" s="44">
        <v>2.1201599999999998</v>
      </c>
      <c r="N36" s="44">
        <v>2.10547</v>
      </c>
      <c r="O36" s="44">
        <v>2.1723699999999999</v>
      </c>
      <c r="P36" s="44">
        <v>2.2398799999999999</v>
      </c>
      <c r="Q36" s="44">
        <v>2.2007500000000002</v>
      </c>
      <c r="R36" s="44">
        <v>2.2172800000000001</v>
      </c>
      <c r="S36" s="44">
        <v>2.1331799999999999</v>
      </c>
      <c r="T36" s="44">
        <v>2.1105399999999999</v>
      </c>
      <c r="U36" s="44">
        <v>2.0568900000000001</v>
      </c>
      <c r="V36" s="44">
        <v>1.97403</v>
      </c>
      <c r="W36" s="44">
        <v>1.94713</v>
      </c>
      <c r="X36" s="44">
        <v>1.7713399999999999</v>
      </c>
      <c r="Y36" s="44">
        <v>1.5652900000000001</v>
      </c>
    </row>
    <row r="37" spans="1:25" x14ac:dyDescent="0.2">
      <c r="A37" s="43">
        <v>29</v>
      </c>
      <c r="B37" s="44">
        <v>1.4474499999999999</v>
      </c>
      <c r="C37" s="44">
        <v>1.3653200000000001</v>
      </c>
      <c r="D37" s="44">
        <v>1.35562</v>
      </c>
      <c r="E37" s="44">
        <v>1.2816700000000001</v>
      </c>
      <c r="F37" s="44">
        <v>1.4239900000000001</v>
      </c>
      <c r="G37" s="44">
        <v>1.50037</v>
      </c>
      <c r="H37" s="44">
        <v>1.5282199999999999</v>
      </c>
      <c r="I37" s="44">
        <v>1.78908</v>
      </c>
      <c r="J37" s="44">
        <v>1.8786400000000001</v>
      </c>
      <c r="K37" s="44">
        <v>1.99692</v>
      </c>
      <c r="L37" s="44">
        <v>2.09613</v>
      </c>
      <c r="M37" s="44">
        <v>2.0960200000000002</v>
      </c>
      <c r="N37" s="44">
        <v>2.0989900000000001</v>
      </c>
      <c r="O37" s="44">
        <v>2.11253</v>
      </c>
      <c r="P37" s="44">
        <v>2.1195200000000001</v>
      </c>
      <c r="Q37" s="44">
        <v>2.1108799999999999</v>
      </c>
      <c r="R37" s="44">
        <v>2.1131600000000001</v>
      </c>
      <c r="S37" s="44">
        <v>2.1024699999999998</v>
      </c>
      <c r="T37" s="44">
        <v>1.9815400000000001</v>
      </c>
      <c r="U37" s="44">
        <v>1.9148099999999999</v>
      </c>
      <c r="V37" s="44">
        <v>1.8156600000000001</v>
      </c>
      <c r="W37" s="44">
        <v>2.0248699999999999</v>
      </c>
      <c r="X37" s="44">
        <v>1.65574</v>
      </c>
      <c r="Y37" s="44">
        <v>1.51695</v>
      </c>
    </row>
    <row r="38" spans="1:25" x14ac:dyDescent="0.2">
      <c r="A38" s="43">
        <v>30</v>
      </c>
      <c r="B38" s="44">
        <v>1.5401100000000001</v>
      </c>
      <c r="C38" s="44">
        <v>1.4803299999999999</v>
      </c>
      <c r="D38" s="44">
        <v>1.4839500000000001</v>
      </c>
      <c r="E38" s="44">
        <v>1.4867699999999999</v>
      </c>
      <c r="F38" s="44">
        <v>1.4990600000000001</v>
      </c>
      <c r="G38" s="44">
        <v>1.51512</v>
      </c>
      <c r="H38" s="44">
        <v>1.6215299999999999</v>
      </c>
      <c r="I38" s="44">
        <v>1.8628899999999999</v>
      </c>
      <c r="J38" s="44">
        <v>2.0688800000000001</v>
      </c>
      <c r="K38" s="44">
        <v>2.10934</v>
      </c>
      <c r="L38" s="44">
        <v>2.1090200000000001</v>
      </c>
      <c r="M38" s="44">
        <v>2.1076100000000002</v>
      </c>
      <c r="N38" s="44">
        <v>2.10853</v>
      </c>
      <c r="O38" s="44">
        <v>2.1155599999999999</v>
      </c>
      <c r="P38" s="44">
        <v>2.12479</v>
      </c>
      <c r="Q38" s="44">
        <v>2.0779299999999998</v>
      </c>
      <c r="R38" s="44">
        <v>2.07091</v>
      </c>
      <c r="S38" s="44">
        <v>2.05322</v>
      </c>
      <c r="T38" s="44">
        <v>2.0283799999999998</v>
      </c>
      <c r="U38" s="44">
        <v>1.9729300000000001</v>
      </c>
      <c r="V38" s="44">
        <v>1.8869100000000001</v>
      </c>
      <c r="W38" s="44">
        <v>1.8409599999999999</v>
      </c>
      <c r="X38" s="44">
        <v>1.70526</v>
      </c>
      <c r="Y38" s="44">
        <v>1.5747599999999999</v>
      </c>
    </row>
    <row r="39" spans="1:25" x14ac:dyDescent="0.2">
      <c r="A39" s="43">
        <v>31</v>
      </c>
      <c r="B39" s="44">
        <v>1.5401100000000001</v>
      </c>
      <c r="C39" s="44">
        <v>1.4803299999999999</v>
      </c>
      <c r="D39" s="44">
        <v>1.4839500000000001</v>
      </c>
      <c r="E39" s="44">
        <v>1.4867699999999999</v>
      </c>
      <c r="F39" s="44">
        <v>1.4990600000000001</v>
      </c>
      <c r="G39" s="44">
        <v>1.51512</v>
      </c>
      <c r="H39" s="44">
        <v>1.6215299999999999</v>
      </c>
      <c r="I39" s="44">
        <v>1.8628899999999999</v>
      </c>
      <c r="J39" s="44">
        <v>2.0688800000000001</v>
      </c>
      <c r="K39" s="44">
        <v>2.10934</v>
      </c>
      <c r="L39" s="44">
        <v>2.1090200000000001</v>
      </c>
      <c r="M39" s="44">
        <v>2.1076100000000002</v>
      </c>
      <c r="N39" s="44">
        <v>2.10853</v>
      </c>
      <c r="O39" s="44">
        <v>2.1155599999999999</v>
      </c>
      <c r="P39" s="44">
        <v>2.12479</v>
      </c>
      <c r="Q39" s="44">
        <v>2.0779299999999998</v>
      </c>
      <c r="R39" s="44">
        <v>2.07091</v>
      </c>
      <c r="S39" s="44">
        <v>2.05322</v>
      </c>
      <c r="T39" s="44">
        <v>2.0283799999999998</v>
      </c>
      <c r="U39" s="44">
        <v>1.9729300000000001</v>
      </c>
      <c r="V39" s="44">
        <v>1.8869100000000001</v>
      </c>
      <c r="W39" s="44">
        <v>1.8409599999999999</v>
      </c>
      <c r="X39" s="44">
        <v>1.70526</v>
      </c>
      <c r="Y39" s="44">
        <v>1.5747599999999999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1.8688499999999999</v>
      </c>
      <c r="C45" s="44">
        <v>1.81775</v>
      </c>
      <c r="D45" s="44">
        <v>1.79681</v>
      </c>
      <c r="E45" s="44">
        <v>1.7799199999999999</v>
      </c>
      <c r="F45" s="44">
        <v>1.7723899999999999</v>
      </c>
      <c r="G45" s="44">
        <v>1.7968</v>
      </c>
      <c r="H45" s="44">
        <v>2.0847099999999998</v>
      </c>
      <c r="I45" s="44">
        <v>2.2844600000000002</v>
      </c>
      <c r="J45" s="44">
        <v>2.2717200000000002</v>
      </c>
      <c r="K45" s="44">
        <v>2.2481599999999999</v>
      </c>
      <c r="L45" s="44">
        <v>2.3027099999999998</v>
      </c>
      <c r="M45" s="44">
        <v>2.3523800000000001</v>
      </c>
      <c r="N45" s="44">
        <v>2.3048099999999998</v>
      </c>
      <c r="O45" s="44">
        <v>2.37094</v>
      </c>
      <c r="P45" s="44">
        <v>2.37</v>
      </c>
      <c r="Q45" s="44">
        <v>2.3510200000000001</v>
      </c>
      <c r="R45" s="44">
        <v>2.2782</v>
      </c>
      <c r="S45" s="44">
        <v>2.28179</v>
      </c>
      <c r="T45" s="44">
        <v>2.3212600000000001</v>
      </c>
      <c r="U45" s="44">
        <v>2.27779</v>
      </c>
      <c r="V45" s="44">
        <v>2.25901</v>
      </c>
      <c r="W45" s="44">
        <v>2.2072400000000001</v>
      </c>
      <c r="X45" s="44">
        <v>2.0918899999999998</v>
      </c>
      <c r="Y45" s="44">
        <v>1.91476</v>
      </c>
    </row>
    <row r="46" spans="1:25" x14ac:dyDescent="0.2">
      <c r="A46" s="43">
        <v>2</v>
      </c>
      <c r="B46" s="44">
        <v>1.8711800000000001</v>
      </c>
      <c r="C46" s="44">
        <v>1.8202799999999999</v>
      </c>
      <c r="D46" s="44">
        <v>1.7844500000000001</v>
      </c>
      <c r="E46" s="44">
        <v>1.7774099999999999</v>
      </c>
      <c r="F46" s="44">
        <v>1.8115600000000001</v>
      </c>
      <c r="G46" s="44">
        <v>1.84927</v>
      </c>
      <c r="H46" s="44">
        <v>2.0449299999999999</v>
      </c>
      <c r="I46" s="44">
        <v>2.1004499999999999</v>
      </c>
      <c r="J46" s="44">
        <v>2.21461</v>
      </c>
      <c r="K46" s="44">
        <v>2.2463899999999999</v>
      </c>
      <c r="L46" s="44">
        <v>2.27176</v>
      </c>
      <c r="M46" s="44">
        <v>2.2714099999999999</v>
      </c>
      <c r="N46" s="44">
        <v>2.2688899999999999</v>
      </c>
      <c r="O46" s="44">
        <v>2.27081</v>
      </c>
      <c r="P46" s="44">
        <v>2.2696499999999999</v>
      </c>
      <c r="Q46" s="44">
        <v>2.2629100000000002</v>
      </c>
      <c r="R46" s="44">
        <v>2.3141500000000002</v>
      </c>
      <c r="S46" s="44">
        <v>2.3168799999999998</v>
      </c>
      <c r="T46" s="44">
        <v>2.3075199999999998</v>
      </c>
      <c r="U46" s="44">
        <v>2.27332</v>
      </c>
      <c r="V46" s="44">
        <v>2.2766899999999999</v>
      </c>
      <c r="W46" s="44">
        <v>2.22668</v>
      </c>
      <c r="X46" s="44">
        <v>1.98831</v>
      </c>
      <c r="Y46" s="44">
        <v>1.85022</v>
      </c>
    </row>
    <row r="47" spans="1:25" x14ac:dyDescent="0.2">
      <c r="A47" s="43">
        <v>3</v>
      </c>
      <c r="B47" s="44">
        <v>1.8150900000000001</v>
      </c>
      <c r="C47" s="44">
        <v>1.7442599999999999</v>
      </c>
      <c r="D47" s="44">
        <v>1.7557799999999999</v>
      </c>
      <c r="E47" s="44">
        <v>1.77058</v>
      </c>
      <c r="F47" s="44">
        <v>1.7946</v>
      </c>
      <c r="G47" s="44">
        <v>1.8484499999999999</v>
      </c>
      <c r="H47" s="44">
        <v>2.0615999999999999</v>
      </c>
      <c r="I47" s="44">
        <v>2.23584</v>
      </c>
      <c r="J47" s="44">
        <v>2.31291</v>
      </c>
      <c r="K47" s="44">
        <v>2.3228900000000001</v>
      </c>
      <c r="L47" s="44">
        <v>2.3275999999999999</v>
      </c>
      <c r="M47" s="44">
        <v>2.2758500000000002</v>
      </c>
      <c r="N47" s="44">
        <v>2.25238</v>
      </c>
      <c r="O47" s="44">
        <v>2.2529400000000002</v>
      </c>
      <c r="P47" s="44">
        <v>2.24092</v>
      </c>
      <c r="Q47" s="44">
        <v>2.23136</v>
      </c>
      <c r="R47" s="44">
        <v>2.3308200000000001</v>
      </c>
      <c r="S47" s="44">
        <v>2.3424499999999999</v>
      </c>
      <c r="T47" s="44">
        <v>2.35771</v>
      </c>
      <c r="U47" s="44">
        <v>2.3443700000000001</v>
      </c>
      <c r="V47" s="44">
        <v>2.3363800000000001</v>
      </c>
      <c r="W47" s="44">
        <v>2.2360099999999998</v>
      </c>
      <c r="X47" s="44">
        <v>2.1523400000000001</v>
      </c>
      <c r="Y47" s="44">
        <v>2.0259200000000002</v>
      </c>
    </row>
    <row r="48" spans="1:25" x14ac:dyDescent="0.2">
      <c r="A48" s="43">
        <v>4</v>
      </c>
      <c r="B48" s="44">
        <v>2.05613</v>
      </c>
      <c r="C48" s="44">
        <v>1.9222699999999999</v>
      </c>
      <c r="D48" s="44">
        <v>1.83084</v>
      </c>
      <c r="E48" s="44">
        <v>1.8064899999999999</v>
      </c>
      <c r="F48" s="44">
        <v>1.7811600000000001</v>
      </c>
      <c r="G48" s="44">
        <v>1.8135699999999999</v>
      </c>
      <c r="H48" s="44">
        <v>1.9916499999999999</v>
      </c>
      <c r="I48" s="44">
        <v>2.1208300000000002</v>
      </c>
      <c r="J48" s="44">
        <v>2.2797800000000001</v>
      </c>
      <c r="K48" s="44">
        <v>2.3107000000000002</v>
      </c>
      <c r="L48" s="44">
        <v>2.3150400000000002</v>
      </c>
      <c r="M48" s="44">
        <v>2.33439</v>
      </c>
      <c r="N48" s="44">
        <v>2.3788200000000002</v>
      </c>
      <c r="O48" s="44">
        <v>2.3505799999999999</v>
      </c>
      <c r="P48" s="44">
        <v>2.3541099999999999</v>
      </c>
      <c r="Q48" s="44">
        <v>2.36544</v>
      </c>
      <c r="R48" s="44">
        <v>2.3692099999999998</v>
      </c>
      <c r="S48" s="44">
        <v>2.3604599999999998</v>
      </c>
      <c r="T48" s="44">
        <v>2.3611</v>
      </c>
      <c r="U48" s="44">
        <v>2.3144200000000001</v>
      </c>
      <c r="V48" s="44">
        <v>2.3235199999999998</v>
      </c>
      <c r="W48" s="44">
        <v>2.30064</v>
      </c>
      <c r="X48" s="44">
        <v>2.2734399999999999</v>
      </c>
      <c r="Y48" s="44">
        <v>2.23522</v>
      </c>
    </row>
    <row r="49" spans="1:25" x14ac:dyDescent="0.2">
      <c r="A49" s="43">
        <v>5</v>
      </c>
      <c r="B49" s="44">
        <v>1.98516</v>
      </c>
      <c r="C49" s="44">
        <v>1.88914</v>
      </c>
      <c r="D49" s="44">
        <v>1.8070600000000001</v>
      </c>
      <c r="E49" s="44">
        <v>1.76309</v>
      </c>
      <c r="F49" s="44">
        <v>1.77383</v>
      </c>
      <c r="G49" s="44">
        <v>1.78566</v>
      </c>
      <c r="H49" s="44">
        <v>1.80446</v>
      </c>
      <c r="I49" s="44">
        <v>1.9613499999999999</v>
      </c>
      <c r="J49" s="44">
        <v>2.1392600000000002</v>
      </c>
      <c r="K49" s="44">
        <v>2.2597399999999999</v>
      </c>
      <c r="L49" s="44">
        <v>2.2698100000000001</v>
      </c>
      <c r="M49" s="44">
        <v>2.2862800000000001</v>
      </c>
      <c r="N49" s="44">
        <v>2.2746900000000001</v>
      </c>
      <c r="O49" s="44">
        <v>2.2751199999999998</v>
      </c>
      <c r="P49" s="44">
        <v>2.31141</v>
      </c>
      <c r="Q49" s="44">
        <v>2.2931599999999999</v>
      </c>
      <c r="R49" s="44">
        <v>2.27929</v>
      </c>
      <c r="S49" s="44">
        <v>2.2789299999999999</v>
      </c>
      <c r="T49" s="44">
        <v>2.2784</v>
      </c>
      <c r="U49" s="44">
        <v>2.2855699999999999</v>
      </c>
      <c r="V49" s="44">
        <v>2.2975500000000002</v>
      </c>
      <c r="W49" s="44">
        <v>2.2809699999999999</v>
      </c>
      <c r="X49" s="44">
        <v>2.22194</v>
      </c>
      <c r="Y49" s="44">
        <v>1.9939499999999999</v>
      </c>
    </row>
    <row r="50" spans="1:25" x14ac:dyDescent="0.2">
      <c r="A50" s="43">
        <v>6</v>
      </c>
      <c r="B50" s="44">
        <v>1.83334</v>
      </c>
      <c r="C50" s="44">
        <v>1.7695799999999999</v>
      </c>
      <c r="D50" s="44">
        <v>1.70539</v>
      </c>
      <c r="E50" s="44">
        <v>1.6881200000000001</v>
      </c>
      <c r="F50" s="44">
        <v>1.6972799999999999</v>
      </c>
      <c r="G50" s="44">
        <v>1.7557</v>
      </c>
      <c r="H50" s="44">
        <v>2.0989900000000001</v>
      </c>
      <c r="I50" s="44">
        <v>2.1326900000000002</v>
      </c>
      <c r="J50" s="44">
        <v>2.2255400000000001</v>
      </c>
      <c r="K50" s="44">
        <v>2.2929599999999999</v>
      </c>
      <c r="L50" s="44">
        <v>2.2866300000000002</v>
      </c>
      <c r="M50" s="44">
        <v>2.2888000000000002</v>
      </c>
      <c r="N50" s="44">
        <v>2.3087599999999999</v>
      </c>
      <c r="O50" s="44">
        <v>2.3283</v>
      </c>
      <c r="P50" s="44">
        <v>2.3259300000000001</v>
      </c>
      <c r="Q50" s="44">
        <v>2.2990499999999998</v>
      </c>
      <c r="R50" s="44">
        <v>2.28166</v>
      </c>
      <c r="S50" s="44">
        <v>2.2767599999999999</v>
      </c>
      <c r="T50" s="44">
        <v>2.24281</v>
      </c>
      <c r="U50" s="44">
        <v>2.2255199999999999</v>
      </c>
      <c r="V50" s="44">
        <v>2.2090000000000001</v>
      </c>
      <c r="W50" s="44">
        <v>2.18391</v>
      </c>
      <c r="X50" s="44">
        <v>1.94885</v>
      </c>
      <c r="Y50" s="44">
        <v>1.8089500000000001</v>
      </c>
    </row>
    <row r="51" spans="1:25" x14ac:dyDescent="0.2">
      <c r="A51" s="43">
        <v>7</v>
      </c>
      <c r="B51" s="44">
        <v>1.75336</v>
      </c>
      <c r="C51" s="44">
        <v>1.6892199999999999</v>
      </c>
      <c r="D51" s="44">
        <v>1.6717599999999999</v>
      </c>
      <c r="E51" s="44">
        <v>1.6802299999999999</v>
      </c>
      <c r="F51" s="44">
        <v>1.68967</v>
      </c>
      <c r="G51" s="44">
        <v>1.7519400000000001</v>
      </c>
      <c r="H51" s="44">
        <v>1.96672</v>
      </c>
      <c r="I51" s="44">
        <v>2.1210900000000001</v>
      </c>
      <c r="J51" s="44">
        <v>2.1848100000000001</v>
      </c>
      <c r="K51" s="44">
        <v>2.2740399999999998</v>
      </c>
      <c r="L51" s="44">
        <v>2.2701099999999999</v>
      </c>
      <c r="M51" s="44">
        <v>2.2534900000000002</v>
      </c>
      <c r="N51" s="44">
        <v>2.2385100000000002</v>
      </c>
      <c r="O51" s="44">
        <v>2.2439499999999999</v>
      </c>
      <c r="P51" s="44">
        <v>2.2817400000000001</v>
      </c>
      <c r="Q51" s="44">
        <v>2.2714500000000002</v>
      </c>
      <c r="R51" s="44">
        <v>2.2734700000000001</v>
      </c>
      <c r="S51" s="44">
        <v>2.2246700000000001</v>
      </c>
      <c r="T51" s="44">
        <v>2.20174</v>
      </c>
      <c r="U51" s="44">
        <v>2.1920099999999998</v>
      </c>
      <c r="V51" s="44">
        <v>2.1923300000000001</v>
      </c>
      <c r="W51" s="44">
        <v>2.1690399999999999</v>
      </c>
      <c r="X51" s="44">
        <v>1.97973</v>
      </c>
      <c r="Y51" s="44">
        <v>1.8346499999999999</v>
      </c>
    </row>
    <row r="52" spans="1:25" x14ac:dyDescent="0.2">
      <c r="A52" s="43">
        <v>8</v>
      </c>
      <c r="B52" s="44">
        <v>1.7761400000000001</v>
      </c>
      <c r="C52" s="44">
        <v>1.7333000000000001</v>
      </c>
      <c r="D52" s="44">
        <v>1.6983999999999999</v>
      </c>
      <c r="E52" s="44">
        <v>1.5612699999999999</v>
      </c>
      <c r="F52" s="44">
        <v>1.6526700000000001</v>
      </c>
      <c r="G52" s="44">
        <v>2.0893700000000002</v>
      </c>
      <c r="H52" s="44">
        <v>1.80924</v>
      </c>
      <c r="I52" s="44">
        <v>2.0138400000000001</v>
      </c>
      <c r="J52" s="44">
        <v>2.1696499999999999</v>
      </c>
      <c r="K52" s="44">
        <v>2.2941199999999999</v>
      </c>
      <c r="L52" s="44">
        <v>2.28925</v>
      </c>
      <c r="M52" s="44">
        <v>2.2926600000000001</v>
      </c>
      <c r="N52" s="44">
        <v>2.2819799999999999</v>
      </c>
      <c r="O52" s="44">
        <v>2.2799800000000001</v>
      </c>
      <c r="P52" s="44">
        <v>2.3255300000000001</v>
      </c>
      <c r="Q52" s="44">
        <v>2.31996</v>
      </c>
      <c r="R52" s="44">
        <v>2.3042799999999999</v>
      </c>
      <c r="S52" s="44">
        <v>2.2435100000000001</v>
      </c>
      <c r="T52" s="44">
        <v>2.2010200000000002</v>
      </c>
      <c r="U52" s="44">
        <v>2.2036500000000001</v>
      </c>
      <c r="V52" s="44">
        <v>2.1745899999999998</v>
      </c>
      <c r="W52" s="44">
        <v>2.1280299999999999</v>
      </c>
      <c r="X52" s="44">
        <v>1.96858</v>
      </c>
      <c r="Y52" s="44">
        <v>1.79813</v>
      </c>
    </row>
    <row r="53" spans="1:25" x14ac:dyDescent="0.2">
      <c r="A53" s="43">
        <v>9</v>
      </c>
      <c r="B53" s="44">
        <v>1.73336</v>
      </c>
      <c r="C53" s="44">
        <v>1.70069</v>
      </c>
      <c r="D53" s="44">
        <v>1.5776600000000001</v>
      </c>
      <c r="E53" s="44">
        <v>1.91133</v>
      </c>
      <c r="F53" s="44">
        <v>2.2145899999999998</v>
      </c>
      <c r="G53" s="44">
        <v>2.0996899999999998</v>
      </c>
      <c r="H53" s="44">
        <v>1.9216599999999999</v>
      </c>
      <c r="I53" s="44">
        <v>1.99855</v>
      </c>
      <c r="J53" s="44">
        <v>2.2486299999999999</v>
      </c>
      <c r="K53" s="44">
        <v>2.27651</v>
      </c>
      <c r="L53" s="44">
        <v>2.2967399999999998</v>
      </c>
      <c r="M53" s="44">
        <v>2.27495</v>
      </c>
      <c r="N53" s="44">
        <v>2.2629700000000001</v>
      </c>
      <c r="O53" s="44">
        <v>2.2702399999999998</v>
      </c>
      <c r="P53" s="44">
        <v>2.3785400000000001</v>
      </c>
      <c r="Q53" s="44">
        <v>2.35419</v>
      </c>
      <c r="R53" s="44">
        <v>2.3189600000000001</v>
      </c>
      <c r="S53" s="44">
        <v>2.2898399999999999</v>
      </c>
      <c r="T53" s="44">
        <v>2.3053900000000001</v>
      </c>
      <c r="U53" s="44">
        <v>2.2991100000000002</v>
      </c>
      <c r="V53" s="44">
        <v>2.25074</v>
      </c>
      <c r="W53" s="44">
        <v>2.2663500000000001</v>
      </c>
      <c r="X53" s="44">
        <v>2.1988699999999999</v>
      </c>
      <c r="Y53" s="44">
        <v>1.8151200000000001</v>
      </c>
    </row>
    <row r="54" spans="1:25" x14ac:dyDescent="0.2">
      <c r="A54" s="43">
        <v>10</v>
      </c>
      <c r="B54" s="44">
        <v>1.8132299999999999</v>
      </c>
      <c r="C54" s="44">
        <v>1.7545299999999999</v>
      </c>
      <c r="D54" s="44">
        <v>1.74871</v>
      </c>
      <c r="E54" s="44">
        <v>1.73583</v>
      </c>
      <c r="F54" s="44">
        <v>1.7455700000000001</v>
      </c>
      <c r="G54" s="44">
        <v>2.13435</v>
      </c>
      <c r="H54" s="44">
        <v>2.16005</v>
      </c>
      <c r="I54" s="44">
        <v>2.2394799999999999</v>
      </c>
      <c r="J54" s="44">
        <v>2.3843999999999999</v>
      </c>
      <c r="K54" s="44">
        <v>2.4470100000000001</v>
      </c>
      <c r="L54" s="44">
        <v>2.4412400000000001</v>
      </c>
      <c r="M54" s="44">
        <v>2.4516</v>
      </c>
      <c r="N54" s="44">
        <v>2.4114599999999999</v>
      </c>
      <c r="O54" s="44">
        <v>2.48312</v>
      </c>
      <c r="P54" s="44">
        <v>2.4514100000000001</v>
      </c>
      <c r="Q54" s="44">
        <v>2.4958</v>
      </c>
      <c r="R54" s="44">
        <v>2.4980099999999998</v>
      </c>
      <c r="S54" s="44">
        <v>2.4715600000000002</v>
      </c>
      <c r="T54" s="44">
        <v>2.4365199999999998</v>
      </c>
      <c r="U54" s="44">
        <v>2.4114900000000001</v>
      </c>
      <c r="V54" s="44">
        <v>2.3965900000000002</v>
      </c>
      <c r="W54" s="44">
        <v>2.3746700000000001</v>
      </c>
      <c r="X54" s="44">
        <v>2.35887</v>
      </c>
      <c r="Y54" s="44">
        <v>1.92245</v>
      </c>
    </row>
    <row r="55" spans="1:25" x14ac:dyDescent="0.2">
      <c r="A55" s="43">
        <v>11</v>
      </c>
      <c r="B55" s="44">
        <v>1.89347</v>
      </c>
      <c r="C55" s="44">
        <v>1.8522400000000001</v>
      </c>
      <c r="D55" s="44">
        <v>1.8416600000000001</v>
      </c>
      <c r="E55" s="44">
        <v>1.79277</v>
      </c>
      <c r="F55" s="44">
        <v>1.80952</v>
      </c>
      <c r="G55" s="44">
        <v>1.8805000000000001</v>
      </c>
      <c r="H55" s="44">
        <v>1.99404</v>
      </c>
      <c r="I55" s="44">
        <v>2.04894</v>
      </c>
      <c r="J55" s="44">
        <v>2.2169699999999999</v>
      </c>
      <c r="K55" s="44">
        <v>2.2717800000000001</v>
      </c>
      <c r="L55" s="44">
        <v>2.30084</v>
      </c>
      <c r="M55" s="44">
        <v>2.3083999999999998</v>
      </c>
      <c r="N55" s="44">
        <v>2.3164699999999998</v>
      </c>
      <c r="O55" s="44">
        <v>2.3235100000000002</v>
      </c>
      <c r="P55" s="44">
        <v>2.3258999999999999</v>
      </c>
      <c r="Q55" s="44">
        <v>2.3315299999999999</v>
      </c>
      <c r="R55" s="44">
        <v>2.36374</v>
      </c>
      <c r="S55" s="44">
        <v>2.3701500000000002</v>
      </c>
      <c r="T55" s="44">
        <v>2.3307600000000002</v>
      </c>
      <c r="U55" s="44">
        <v>2.2587000000000002</v>
      </c>
      <c r="V55" s="44">
        <v>2.2418200000000001</v>
      </c>
      <c r="W55" s="44">
        <v>2.25692</v>
      </c>
      <c r="X55" s="44">
        <v>2.1648200000000002</v>
      </c>
      <c r="Y55" s="44">
        <v>1.8979699999999999</v>
      </c>
    </row>
    <row r="56" spans="1:25" x14ac:dyDescent="0.2">
      <c r="A56" s="43">
        <v>12</v>
      </c>
      <c r="B56" s="44">
        <v>1.8318700000000001</v>
      </c>
      <c r="C56" s="44">
        <v>1.8043199999999999</v>
      </c>
      <c r="D56" s="44">
        <v>1.7879100000000001</v>
      </c>
      <c r="E56" s="44">
        <v>1.7903</v>
      </c>
      <c r="F56" s="44">
        <v>1.7921499999999999</v>
      </c>
      <c r="G56" s="44">
        <v>1.82077</v>
      </c>
      <c r="H56" s="44">
        <v>1.89194</v>
      </c>
      <c r="I56" s="44">
        <v>2.19001</v>
      </c>
      <c r="J56" s="44">
        <v>2.1421999999999999</v>
      </c>
      <c r="K56" s="44">
        <v>2.2107899999999998</v>
      </c>
      <c r="L56" s="44">
        <v>2.2258900000000001</v>
      </c>
      <c r="M56" s="44">
        <v>2.2357499999999999</v>
      </c>
      <c r="N56" s="44">
        <v>2.24641</v>
      </c>
      <c r="O56" s="44">
        <v>2.2537600000000002</v>
      </c>
      <c r="P56" s="44">
        <v>2.2610999999999999</v>
      </c>
      <c r="Q56" s="44">
        <v>2.3012600000000001</v>
      </c>
      <c r="R56" s="44">
        <v>2.3685999999999998</v>
      </c>
      <c r="S56" s="44">
        <v>2.3593600000000001</v>
      </c>
      <c r="T56" s="44">
        <v>2.3221799999999999</v>
      </c>
      <c r="U56" s="44">
        <v>2.2794500000000002</v>
      </c>
      <c r="V56" s="44">
        <v>2.2797499999999999</v>
      </c>
      <c r="W56" s="44">
        <v>2.2753899999999998</v>
      </c>
      <c r="X56" s="44">
        <v>2.0421800000000001</v>
      </c>
      <c r="Y56" s="44">
        <v>1.8592900000000001</v>
      </c>
    </row>
    <row r="57" spans="1:25" x14ac:dyDescent="0.2">
      <c r="A57" s="43">
        <v>13</v>
      </c>
      <c r="B57" s="44">
        <v>1.8252299999999999</v>
      </c>
      <c r="C57" s="44">
        <v>1.7981799999999999</v>
      </c>
      <c r="D57" s="44">
        <v>1.7840199999999999</v>
      </c>
      <c r="E57" s="44">
        <v>1.77074</v>
      </c>
      <c r="F57" s="44">
        <v>1.76447</v>
      </c>
      <c r="G57" s="44">
        <v>1.8018099999999999</v>
      </c>
      <c r="H57" s="44">
        <v>2.1583999999999999</v>
      </c>
      <c r="I57" s="44">
        <v>2.2095099999999999</v>
      </c>
      <c r="J57" s="44">
        <v>2.1503700000000001</v>
      </c>
      <c r="K57" s="44">
        <v>2.2462200000000001</v>
      </c>
      <c r="L57" s="44">
        <v>2.2472300000000001</v>
      </c>
      <c r="M57" s="44">
        <v>2.2665500000000001</v>
      </c>
      <c r="N57" s="44">
        <v>2.2340599999999999</v>
      </c>
      <c r="O57" s="44">
        <v>2.2922799999999999</v>
      </c>
      <c r="P57" s="44">
        <v>2.33528</v>
      </c>
      <c r="Q57" s="44">
        <v>2.3518300000000001</v>
      </c>
      <c r="R57" s="44">
        <v>2.3656000000000001</v>
      </c>
      <c r="S57" s="44">
        <v>2.3775300000000001</v>
      </c>
      <c r="T57" s="44">
        <v>2.36402</v>
      </c>
      <c r="U57" s="44">
        <v>2.3738800000000002</v>
      </c>
      <c r="V57" s="44">
        <v>2.35215</v>
      </c>
      <c r="W57" s="44">
        <v>2.28159</v>
      </c>
      <c r="X57" s="44">
        <v>2.1737199999999999</v>
      </c>
      <c r="Y57" s="44">
        <v>1.85249</v>
      </c>
    </row>
    <row r="58" spans="1:25" x14ac:dyDescent="0.2">
      <c r="A58" s="43">
        <v>14</v>
      </c>
      <c r="B58" s="44">
        <v>1.7754799999999999</v>
      </c>
      <c r="C58" s="44">
        <v>1.74281</v>
      </c>
      <c r="D58" s="44">
        <v>1.7268600000000001</v>
      </c>
      <c r="E58" s="44">
        <v>1.70397</v>
      </c>
      <c r="F58" s="44">
        <v>1.7317899999999999</v>
      </c>
      <c r="G58" s="44">
        <v>1.8153600000000001</v>
      </c>
      <c r="H58" s="44">
        <v>1.8595299999999999</v>
      </c>
      <c r="I58" s="44">
        <v>2.0302699999999998</v>
      </c>
      <c r="J58" s="44">
        <v>2.2175799999999999</v>
      </c>
      <c r="K58" s="44">
        <v>2.2622399999999998</v>
      </c>
      <c r="L58" s="44">
        <v>2.2672699999999999</v>
      </c>
      <c r="M58" s="44">
        <v>2.24153</v>
      </c>
      <c r="N58" s="44">
        <v>2.2322899999999999</v>
      </c>
      <c r="O58" s="44">
        <v>2.2484899999999999</v>
      </c>
      <c r="P58" s="44">
        <v>2.2764700000000002</v>
      </c>
      <c r="Q58" s="44">
        <v>2.2724000000000002</v>
      </c>
      <c r="R58" s="44">
        <v>2.27101</v>
      </c>
      <c r="S58" s="44">
        <v>2.22479</v>
      </c>
      <c r="T58" s="44">
        <v>2.1652800000000001</v>
      </c>
      <c r="U58" s="44">
        <v>2.1741199999999998</v>
      </c>
      <c r="V58" s="44">
        <v>2.1341299999999999</v>
      </c>
      <c r="W58" s="44">
        <v>2.0760900000000002</v>
      </c>
      <c r="X58" s="44">
        <v>1.8549500000000001</v>
      </c>
      <c r="Y58" s="44">
        <v>1.7248300000000001</v>
      </c>
    </row>
    <row r="59" spans="1:25" x14ac:dyDescent="0.2">
      <c r="A59" s="43">
        <v>15</v>
      </c>
      <c r="B59" s="44">
        <v>1.6691400000000001</v>
      </c>
      <c r="C59" s="44">
        <v>1.66733</v>
      </c>
      <c r="D59" s="44">
        <v>1.64954</v>
      </c>
      <c r="E59" s="44">
        <v>1.6243700000000001</v>
      </c>
      <c r="F59" s="44">
        <v>1.6599200000000001</v>
      </c>
      <c r="G59" s="44">
        <v>1.7163299999999999</v>
      </c>
      <c r="H59" s="44">
        <v>1.7605299999999999</v>
      </c>
      <c r="I59" s="44">
        <v>1.9513799999999999</v>
      </c>
      <c r="J59" s="44">
        <v>2.1476500000000001</v>
      </c>
      <c r="K59" s="44">
        <v>2.24655</v>
      </c>
      <c r="L59" s="44">
        <v>2.2658</v>
      </c>
      <c r="M59" s="44">
        <v>2.2716500000000002</v>
      </c>
      <c r="N59" s="44">
        <v>2.2650100000000002</v>
      </c>
      <c r="O59" s="44">
        <v>2.2578900000000002</v>
      </c>
      <c r="P59" s="44">
        <v>2.2888700000000002</v>
      </c>
      <c r="Q59" s="44">
        <v>2.2530299999999999</v>
      </c>
      <c r="R59" s="44">
        <v>2.24247</v>
      </c>
      <c r="S59" s="44">
        <v>2.2566199999999998</v>
      </c>
      <c r="T59" s="44">
        <v>2.19163</v>
      </c>
      <c r="U59" s="44">
        <v>2.1808200000000002</v>
      </c>
      <c r="V59" s="44">
        <v>2.1451199999999999</v>
      </c>
      <c r="W59" s="44">
        <v>2.0793599999999999</v>
      </c>
      <c r="X59" s="44">
        <v>1.8317399999999999</v>
      </c>
      <c r="Y59" s="44">
        <v>1.7164299999999999</v>
      </c>
    </row>
    <row r="60" spans="1:25" x14ac:dyDescent="0.2">
      <c r="A60" s="43">
        <v>16</v>
      </c>
      <c r="B60" s="44">
        <v>1.7365600000000001</v>
      </c>
      <c r="C60" s="44">
        <v>1.7147600000000001</v>
      </c>
      <c r="D60" s="44">
        <v>1.7129399999999999</v>
      </c>
      <c r="E60" s="44">
        <v>1.7150700000000001</v>
      </c>
      <c r="F60" s="44">
        <v>1.73</v>
      </c>
      <c r="G60" s="44">
        <v>1.74563</v>
      </c>
      <c r="H60" s="44">
        <v>1.9467300000000001</v>
      </c>
      <c r="I60" s="44">
        <v>2.1273599999999999</v>
      </c>
      <c r="J60" s="44">
        <v>2.23882</v>
      </c>
      <c r="K60" s="44">
        <v>2.3289599999999999</v>
      </c>
      <c r="L60" s="44">
        <v>2.3580800000000002</v>
      </c>
      <c r="M60" s="44">
        <v>2.35256</v>
      </c>
      <c r="N60" s="44">
        <v>2.3993000000000002</v>
      </c>
      <c r="O60" s="44">
        <v>2.3822399999999999</v>
      </c>
      <c r="P60" s="44">
        <v>2.4449999999999998</v>
      </c>
      <c r="Q60" s="44">
        <v>2.4172500000000001</v>
      </c>
      <c r="R60" s="44">
        <v>2.3722599999999998</v>
      </c>
      <c r="S60" s="44">
        <v>2.3559100000000002</v>
      </c>
      <c r="T60" s="44">
        <v>2.2673899999999998</v>
      </c>
      <c r="U60" s="44">
        <v>2.2537600000000002</v>
      </c>
      <c r="V60" s="44">
        <v>2.2352400000000001</v>
      </c>
      <c r="W60" s="44">
        <v>2.2096300000000002</v>
      </c>
      <c r="X60" s="44">
        <v>1.9723900000000001</v>
      </c>
      <c r="Y60" s="44">
        <v>1.7776400000000001</v>
      </c>
    </row>
    <row r="61" spans="1:25" x14ac:dyDescent="0.2">
      <c r="A61" s="43">
        <v>17</v>
      </c>
      <c r="B61" s="44">
        <v>1.7074100000000001</v>
      </c>
      <c r="C61" s="44">
        <v>1.6818</v>
      </c>
      <c r="D61" s="44">
        <v>1.6616500000000001</v>
      </c>
      <c r="E61" s="44">
        <v>1.65639</v>
      </c>
      <c r="F61" s="44">
        <v>1.6796199999999999</v>
      </c>
      <c r="G61" s="44">
        <v>1.7200299999999999</v>
      </c>
      <c r="H61" s="44">
        <v>1.92885</v>
      </c>
      <c r="I61" s="44">
        <v>2.1225399999999999</v>
      </c>
      <c r="J61" s="44">
        <v>2.2747999999999999</v>
      </c>
      <c r="K61" s="44">
        <v>2.4190499999999999</v>
      </c>
      <c r="L61" s="44">
        <v>2.45363</v>
      </c>
      <c r="M61" s="44">
        <v>2.3502700000000001</v>
      </c>
      <c r="N61" s="44">
        <v>2.2726700000000002</v>
      </c>
      <c r="O61" s="44">
        <v>2.3959299999999999</v>
      </c>
      <c r="P61" s="44">
        <v>2.3629699999999998</v>
      </c>
      <c r="Q61" s="44">
        <v>2.3633500000000001</v>
      </c>
      <c r="R61" s="44">
        <v>2.3343400000000001</v>
      </c>
      <c r="S61" s="44">
        <v>2.3986700000000001</v>
      </c>
      <c r="T61" s="44">
        <v>2.3351500000000001</v>
      </c>
      <c r="U61" s="44">
        <v>2.2714400000000001</v>
      </c>
      <c r="V61" s="44">
        <v>2.2315499999999999</v>
      </c>
      <c r="W61" s="44">
        <v>2.2446600000000001</v>
      </c>
      <c r="X61" s="44">
        <v>2.0319099999999999</v>
      </c>
      <c r="Y61" s="44">
        <v>1.8133699999999999</v>
      </c>
    </row>
    <row r="62" spans="1:25" x14ac:dyDescent="0.2">
      <c r="A62" s="43">
        <v>18</v>
      </c>
      <c r="B62" s="44">
        <v>1.8230299999999999</v>
      </c>
      <c r="C62" s="44">
        <v>1.7141500000000001</v>
      </c>
      <c r="D62" s="44">
        <v>1.6834899999999999</v>
      </c>
      <c r="E62" s="44">
        <v>1.65049</v>
      </c>
      <c r="F62" s="44">
        <v>1.6718900000000001</v>
      </c>
      <c r="G62" s="44">
        <v>1.7175499999999999</v>
      </c>
      <c r="H62" s="44">
        <v>1.8073699999999999</v>
      </c>
      <c r="I62" s="44">
        <v>2.1240999999999999</v>
      </c>
      <c r="J62" s="44">
        <v>2.2875999999999999</v>
      </c>
      <c r="K62" s="44">
        <v>2.42774</v>
      </c>
      <c r="L62" s="44">
        <v>2.2807499999999998</v>
      </c>
      <c r="M62" s="44">
        <v>2.3340299999999998</v>
      </c>
      <c r="N62" s="44">
        <v>2.39106</v>
      </c>
      <c r="O62" s="44">
        <v>2.3946800000000001</v>
      </c>
      <c r="P62" s="44">
        <v>2.4124400000000001</v>
      </c>
      <c r="Q62" s="44">
        <v>2.4105400000000001</v>
      </c>
      <c r="R62" s="44">
        <v>2.4439700000000002</v>
      </c>
      <c r="S62" s="44">
        <v>2.4913799999999999</v>
      </c>
      <c r="T62" s="44">
        <v>2.4482400000000002</v>
      </c>
      <c r="U62" s="44">
        <v>2.4093300000000002</v>
      </c>
      <c r="V62" s="44">
        <v>2.4039700000000002</v>
      </c>
      <c r="W62" s="44">
        <v>2.3965700000000001</v>
      </c>
      <c r="X62" s="44">
        <v>2.1495500000000001</v>
      </c>
      <c r="Y62" s="44">
        <v>1.8767100000000001</v>
      </c>
    </row>
    <row r="63" spans="1:25" x14ac:dyDescent="0.2">
      <c r="A63" s="43">
        <v>19</v>
      </c>
      <c r="B63" s="44">
        <v>1.8581000000000001</v>
      </c>
      <c r="C63" s="44">
        <v>1.78213</v>
      </c>
      <c r="D63" s="44">
        <v>1.7415700000000001</v>
      </c>
      <c r="E63" s="44">
        <v>1.70516</v>
      </c>
      <c r="F63" s="44">
        <v>1.7040200000000001</v>
      </c>
      <c r="G63" s="44">
        <v>1.72048</v>
      </c>
      <c r="H63" s="44">
        <v>1.71444</v>
      </c>
      <c r="I63" s="44">
        <v>1.9039699999999999</v>
      </c>
      <c r="J63" s="44">
        <v>2.1654900000000001</v>
      </c>
      <c r="K63" s="44">
        <v>2.2657799999999999</v>
      </c>
      <c r="L63" s="44">
        <v>2.3374600000000001</v>
      </c>
      <c r="M63" s="44">
        <v>2.3927399999999999</v>
      </c>
      <c r="N63" s="44">
        <v>2.39358</v>
      </c>
      <c r="O63" s="44">
        <v>2.39194</v>
      </c>
      <c r="P63" s="44">
        <v>2.43092</v>
      </c>
      <c r="Q63" s="44">
        <v>2.4442499999999998</v>
      </c>
      <c r="R63" s="44">
        <v>2.4409200000000002</v>
      </c>
      <c r="S63" s="44">
        <v>2.4749500000000002</v>
      </c>
      <c r="T63" s="44">
        <v>2.3949500000000001</v>
      </c>
      <c r="U63" s="44">
        <v>2.2631700000000001</v>
      </c>
      <c r="V63" s="44">
        <v>2.2510500000000002</v>
      </c>
      <c r="W63" s="44">
        <v>2.4115000000000002</v>
      </c>
      <c r="X63" s="44">
        <v>2.1129600000000002</v>
      </c>
      <c r="Y63" s="44">
        <v>1.8818299999999999</v>
      </c>
    </row>
    <row r="64" spans="1:25" x14ac:dyDescent="0.2">
      <c r="A64" s="43">
        <v>20</v>
      </c>
      <c r="B64" s="44">
        <v>1.8415900000000001</v>
      </c>
      <c r="C64" s="44">
        <v>1.77312</v>
      </c>
      <c r="D64" s="44">
        <v>1.76126</v>
      </c>
      <c r="E64" s="44">
        <v>1.73464</v>
      </c>
      <c r="F64" s="44">
        <v>1.73749</v>
      </c>
      <c r="G64" s="44">
        <v>1.7927200000000001</v>
      </c>
      <c r="H64" s="44">
        <v>2.13795</v>
      </c>
      <c r="I64" s="44">
        <v>2.2498800000000001</v>
      </c>
      <c r="J64" s="44">
        <v>2.3231799999999998</v>
      </c>
      <c r="K64" s="44">
        <v>2.5779299999999998</v>
      </c>
      <c r="L64" s="44">
        <v>2.57362</v>
      </c>
      <c r="M64" s="44">
        <v>2.5473300000000001</v>
      </c>
      <c r="N64" s="44">
        <v>2.4936699999999998</v>
      </c>
      <c r="O64" s="44">
        <v>2.5774900000000001</v>
      </c>
      <c r="P64" s="44">
        <v>2.61416</v>
      </c>
      <c r="Q64" s="44">
        <v>2.51918</v>
      </c>
      <c r="R64" s="44">
        <v>2.4931999999999999</v>
      </c>
      <c r="S64" s="44">
        <v>2.4315500000000001</v>
      </c>
      <c r="T64" s="44">
        <v>2.4569000000000001</v>
      </c>
      <c r="U64" s="44">
        <v>2.3649300000000002</v>
      </c>
      <c r="V64" s="44">
        <v>2.3485100000000001</v>
      </c>
      <c r="W64" s="44">
        <v>2.4046599999999998</v>
      </c>
      <c r="X64" s="44">
        <v>2.1109399999999998</v>
      </c>
      <c r="Y64" s="44">
        <v>1.8462499999999999</v>
      </c>
    </row>
    <row r="65" spans="1:25" x14ac:dyDescent="0.2">
      <c r="A65" s="43">
        <v>21</v>
      </c>
      <c r="B65" s="44">
        <v>1.8003</v>
      </c>
      <c r="C65" s="44">
        <v>1.72549</v>
      </c>
      <c r="D65" s="44">
        <v>1.68062</v>
      </c>
      <c r="E65" s="44">
        <v>1.68953</v>
      </c>
      <c r="F65" s="44">
        <v>1.71983</v>
      </c>
      <c r="G65" s="44">
        <v>1.7432300000000001</v>
      </c>
      <c r="H65" s="44">
        <v>2.00657</v>
      </c>
      <c r="I65" s="44">
        <v>2.1908699999999999</v>
      </c>
      <c r="J65" s="44">
        <v>2.2523900000000001</v>
      </c>
      <c r="K65" s="44">
        <v>2.4652099999999999</v>
      </c>
      <c r="L65" s="44">
        <v>2.4340600000000001</v>
      </c>
      <c r="M65" s="44">
        <v>2.4283600000000001</v>
      </c>
      <c r="N65" s="44">
        <v>2.38863</v>
      </c>
      <c r="O65" s="44">
        <v>2.39784</v>
      </c>
      <c r="P65" s="44">
        <v>2.50827</v>
      </c>
      <c r="Q65" s="44">
        <v>2.46488</v>
      </c>
      <c r="R65" s="44">
        <v>2.4511799999999999</v>
      </c>
      <c r="S65" s="44">
        <v>2.4199199999999998</v>
      </c>
      <c r="T65" s="44">
        <v>2.4037500000000001</v>
      </c>
      <c r="U65" s="44">
        <v>2.4105799999999999</v>
      </c>
      <c r="V65" s="44">
        <v>2.2604600000000001</v>
      </c>
      <c r="W65" s="44">
        <v>2.3507699999999998</v>
      </c>
      <c r="X65" s="44">
        <v>2.1232899999999999</v>
      </c>
      <c r="Y65" s="44">
        <v>1.85168</v>
      </c>
    </row>
    <row r="66" spans="1:25" x14ac:dyDescent="0.2">
      <c r="A66" s="43">
        <v>22</v>
      </c>
      <c r="B66" s="44">
        <v>1.8050299999999999</v>
      </c>
      <c r="C66" s="44">
        <v>1.7460599999999999</v>
      </c>
      <c r="D66" s="44">
        <v>1.7274400000000001</v>
      </c>
      <c r="E66" s="44">
        <v>1.71417</v>
      </c>
      <c r="F66" s="44">
        <v>1.7332399999999999</v>
      </c>
      <c r="G66" s="44">
        <v>1.8171299999999999</v>
      </c>
      <c r="H66" s="44">
        <v>1.9910300000000001</v>
      </c>
      <c r="I66" s="44">
        <v>2.2000799999999998</v>
      </c>
      <c r="J66" s="44">
        <v>2.3129900000000001</v>
      </c>
      <c r="K66" s="44">
        <v>2.4243600000000001</v>
      </c>
      <c r="L66" s="44">
        <v>2.4271500000000001</v>
      </c>
      <c r="M66" s="44">
        <v>2.4420799999999998</v>
      </c>
      <c r="N66" s="44">
        <v>2.44129</v>
      </c>
      <c r="O66" s="44">
        <v>2.49119</v>
      </c>
      <c r="P66" s="44">
        <v>2.51579</v>
      </c>
      <c r="Q66" s="44">
        <v>2.4948700000000001</v>
      </c>
      <c r="R66" s="44">
        <v>2.4498099999999998</v>
      </c>
      <c r="S66" s="44">
        <v>2.4172400000000001</v>
      </c>
      <c r="T66" s="44">
        <v>2.3265199999999999</v>
      </c>
      <c r="U66" s="44">
        <v>2.30816</v>
      </c>
      <c r="V66" s="44">
        <v>2.2717399999999999</v>
      </c>
      <c r="W66" s="44">
        <v>2.3511600000000001</v>
      </c>
      <c r="X66" s="44">
        <v>2.0707300000000002</v>
      </c>
      <c r="Y66" s="44">
        <v>1.87679</v>
      </c>
    </row>
    <row r="67" spans="1:25" x14ac:dyDescent="0.2">
      <c r="A67" s="43">
        <v>23</v>
      </c>
      <c r="B67" s="44">
        <v>1.7636700000000001</v>
      </c>
      <c r="C67" s="44">
        <v>1.75556</v>
      </c>
      <c r="D67" s="44">
        <v>1.7528999999999999</v>
      </c>
      <c r="E67" s="44">
        <v>1.74779</v>
      </c>
      <c r="F67" s="44">
        <v>1.7768999999999999</v>
      </c>
      <c r="G67" s="44">
        <v>1.8023800000000001</v>
      </c>
      <c r="H67" s="44">
        <v>1.9540999999999999</v>
      </c>
      <c r="I67" s="44">
        <v>2.2454200000000002</v>
      </c>
      <c r="J67" s="44">
        <v>2.2906399999999998</v>
      </c>
      <c r="K67" s="44">
        <v>2.2988300000000002</v>
      </c>
      <c r="L67" s="44">
        <v>2.31514</v>
      </c>
      <c r="M67" s="44">
        <v>2.4060999999999999</v>
      </c>
      <c r="N67" s="44">
        <v>2.3988999999999998</v>
      </c>
      <c r="O67" s="44">
        <v>2.4430800000000001</v>
      </c>
      <c r="P67" s="44">
        <v>2.4918999999999998</v>
      </c>
      <c r="Q67" s="44">
        <v>2.4654099999999999</v>
      </c>
      <c r="R67" s="44">
        <v>2.4639500000000001</v>
      </c>
      <c r="S67" s="44">
        <v>2.39032</v>
      </c>
      <c r="T67" s="44">
        <v>2.3241100000000001</v>
      </c>
      <c r="U67" s="44">
        <v>2.2897099999999999</v>
      </c>
      <c r="V67" s="44">
        <v>2.2539500000000001</v>
      </c>
      <c r="W67" s="44">
        <v>2.2555100000000001</v>
      </c>
      <c r="X67" s="44">
        <v>2.0840900000000002</v>
      </c>
      <c r="Y67" s="44">
        <v>1.8400700000000001</v>
      </c>
    </row>
    <row r="68" spans="1:25" x14ac:dyDescent="0.2">
      <c r="A68" s="43">
        <v>24</v>
      </c>
      <c r="B68" s="44">
        <v>1.7379899999999999</v>
      </c>
      <c r="C68" s="44">
        <v>1.7276899999999999</v>
      </c>
      <c r="D68" s="44">
        <v>1.72539</v>
      </c>
      <c r="E68" s="44">
        <v>1.7256400000000001</v>
      </c>
      <c r="F68" s="44">
        <v>1.7387600000000001</v>
      </c>
      <c r="G68" s="44">
        <v>1.76492</v>
      </c>
      <c r="H68" s="44">
        <v>1.8736600000000001</v>
      </c>
      <c r="I68" s="44">
        <v>2.1758000000000002</v>
      </c>
      <c r="J68" s="44">
        <v>2.3283200000000002</v>
      </c>
      <c r="K68" s="44">
        <v>2.36504</v>
      </c>
      <c r="L68" s="44">
        <v>2.3626499999999999</v>
      </c>
      <c r="M68" s="44">
        <v>2.3283399999999999</v>
      </c>
      <c r="N68" s="44">
        <v>2.3346499999999999</v>
      </c>
      <c r="O68" s="44">
        <v>2.3454899999999999</v>
      </c>
      <c r="P68" s="44">
        <v>2.3820999999999999</v>
      </c>
      <c r="Q68" s="44">
        <v>2.3648600000000002</v>
      </c>
      <c r="R68" s="44">
        <v>2.3678699999999999</v>
      </c>
      <c r="S68" s="44">
        <v>2.35215</v>
      </c>
      <c r="T68" s="44">
        <v>2.35981</v>
      </c>
      <c r="U68" s="44">
        <v>2.33901</v>
      </c>
      <c r="V68" s="44">
        <v>2.2924899999999999</v>
      </c>
      <c r="W68" s="44">
        <v>2.3604799999999999</v>
      </c>
      <c r="X68" s="44">
        <v>2.23739</v>
      </c>
      <c r="Y68" s="44">
        <v>1.9684299999999999</v>
      </c>
    </row>
    <row r="69" spans="1:25" x14ac:dyDescent="0.2">
      <c r="A69" s="43">
        <v>25</v>
      </c>
      <c r="B69" s="44">
        <v>1.8915</v>
      </c>
      <c r="C69" s="44">
        <v>1.74888</v>
      </c>
      <c r="D69" s="44">
        <v>1.7299100000000001</v>
      </c>
      <c r="E69" s="44">
        <v>1.72529</v>
      </c>
      <c r="F69" s="44">
        <v>1.72807</v>
      </c>
      <c r="G69" s="44">
        <v>1.7474400000000001</v>
      </c>
      <c r="H69" s="44">
        <v>1.8049999999999999</v>
      </c>
      <c r="I69" s="44">
        <v>1.94885</v>
      </c>
      <c r="J69" s="44">
        <v>2.21902</v>
      </c>
      <c r="K69" s="44">
        <v>2.266</v>
      </c>
      <c r="L69" s="44">
        <v>2.3137699999999999</v>
      </c>
      <c r="M69" s="44">
        <v>2.3138100000000001</v>
      </c>
      <c r="N69" s="44">
        <v>2.3462900000000002</v>
      </c>
      <c r="O69" s="44">
        <v>2.3357899999999998</v>
      </c>
      <c r="P69" s="44">
        <v>2.3411300000000002</v>
      </c>
      <c r="Q69" s="44">
        <v>2.3109799999999998</v>
      </c>
      <c r="R69" s="44">
        <v>2.3262399999999999</v>
      </c>
      <c r="S69" s="44">
        <v>2.3132000000000001</v>
      </c>
      <c r="T69" s="44">
        <v>2.3237399999999999</v>
      </c>
      <c r="U69" s="44">
        <v>2.2333799999999999</v>
      </c>
      <c r="V69" s="44">
        <v>2.2254900000000002</v>
      </c>
      <c r="W69" s="44">
        <v>2.3302900000000002</v>
      </c>
      <c r="X69" s="44">
        <v>2.10961</v>
      </c>
      <c r="Y69" s="44">
        <v>1.85423</v>
      </c>
    </row>
    <row r="70" spans="1:25" x14ac:dyDescent="0.2">
      <c r="A70" s="43">
        <v>26</v>
      </c>
      <c r="B70" s="44">
        <v>1.73306</v>
      </c>
      <c r="C70" s="44">
        <v>1.6911</v>
      </c>
      <c r="D70" s="44">
        <v>1.63771</v>
      </c>
      <c r="E70" s="44">
        <v>1.61978</v>
      </c>
      <c r="F70" s="44">
        <v>1.6246400000000001</v>
      </c>
      <c r="G70" s="44">
        <v>1.63978</v>
      </c>
      <c r="H70" s="44">
        <v>1.67286</v>
      </c>
      <c r="I70" s="44">
        <v>1.67184</v>
      </c>
      <c r="J70" s="44">
        <v>1.8852</v>
      </c>
      <c r="K70" s="44">
        <v>2.0744799999999999</v>
      </c>
      <c r="L70" s="44">
        <v>2.1569400000000001</v>
      </c>
      <c r="M70" s="44">
        <v>2.1636199999999999</v>
      </c>
      <c r="N70" s="44">
        <v>2.1774399999999998</v>
      </c>
      <c r="O70" s="44">
        <v>2.1891699999999998</v>
      </c>
      <c r="P70" s="44">
        <v>2.1931799999999999</v>
      </c>
      <c r="Q70" s="44">
        <v>2.2113900000000002</v>
      </c>
      <c r="R70" s="44">
        <v>2.2274699999999998</v>
      </c>
      <c r="S70" s="44">
        <v>2.2273100000000001</v>
      </c>
      <c r="T70" s="44">
        <v>2.22594</v>
      </c>
      <c r="U70" s="44">
        <v>2.2313299999999998</v>
      </c>
      <c r="V70" s="44">
        <v>2.23291</v>
      </c>
      <c r="W70" s="44">
        <v>2.22418</v>
      </c>
      <c r="X70" s="44">
        <v>1.9877499999999999</v>
      </c>
      <c r="Y70" s="44">
        <v>1.78311</v>
      </c>
    </row>
    <row r="71" spans="1:25" x14ac:dyDescent="0.2">
      <c r="A71" s="43">
        <v>27</v>
      </c>
      <c r="B71" s="44">
        <v>1.68201</v>
      </c>
      <c r="C71" s="44">
        <v>1.6727700000000001</v>
      </c>
      <c r="D71" s="44">
        <v>1.62158</v>
      </c>
      <c r="E71" s="44">
        <v>1.6087899999999999</v>
      </c>
      <c r="F71" s="44">
        <v>1.6260699999999999</v>
      </c>
      <c r="G71" s="44">
        <v>1.63798</v>
      </c>
      <c r="H71" s="44">
        <v>1.7368399999999999</v>
      </c>
      <c r="I71" s="44">
        <v>1.9235</v>
      </c>
      <c r="J71" s="44">
        <v>2.11253</v>
      </c>
      <c r="K71" s="44">
        <v>2.1673800000000001</v>
      </c>
      <c r="L71" s="44">
        <v>2.1892499999999999</v>
      </c>
      <c r="M71" s="44">
        <v>2.1806100000000002</v>
      </c>
      <c r="N71" s="44">
        <v>2.1807799999999999</v>
      </c>
      <c r="O71" s="44">
        <v>2.2170999999999998</v>
      </c>
      <c r="P71" s="44">
        <v>2.2587999999999999</v>
      </c>
      <c r="Q71" s="44">
        <v>2.2531599999999998</v>
      </c>
      <c r="R71" s="44">
        <v>2.2585799999999998</v>
      </c>
      <c r="S71" s="44">
        <v>2.2142599999999999</v>
      </c>
      <c r="T71" s="44">
        <v>2.18859</v>
      </c>
      <c r="U71" s="44">
        <v>2.1142300000000001</v>
      </c>
      <c r="V71" s="44">
        <v>2.07585</v>
      </c>
      <c r="W71" s="44">
        <v>2.0611999999999999</v>
      </c>
      <c r="X71" s="44">
        <v>1.92218</v>
      </c>
      <c r="Y71" s="44">
        <v>1.7102200000000001</v>
      </c>
    </row>
    <row r="72" spans="1:25" x14ac:dyDescent="0.2">
      <c r="A72" s="43">
        <v>28</v>
      </c>
      <c r="B72" s="44">
        <v>1.65272</v>
      </c>
      <c r="C72" s="44">
        <v>1.6230199999999999</v>
      </c>
      <c r="D72" s="44">
        <v>1.60721</v>
      </c>
      <c r="E72" s="44">
        <v>1.6161000000000001</v>
      </c>
      <c r="F72" s="44">
        <v>1.61663</v>
      </c>
      <c r="G72" s="44">
        <v>1.6354500000000001</v>
      </c>
      <c r="H72" s="44">
        <v>1.7623200000000001</v>
      </c>
      <c r="I72" s="44">
        <v>2.1071200000000001</v>
      </c>
      <c r="J72" s="44">
        <v>2.2519999999999998</v>
      </c>
      <c r="K72" s="44">
        <v>2.2687300000000001</v>
      </c>
      <c r="L72" s="44">
        <v>2.3231700000000002</v>
      </c>
      <c r="M72" s="44">
        <v>2.2807900000000001</v>
      </c>
      <c r="N72" s="44">
        <v>2.2660999999999998</v>
      </c>
      <c r="O72" s="44">
        <v>2.3330000000000002</v>
      </c>
      <c r="P72" s="44">
        <v>2.4005100000000001</v>
      </c>
      <c r="Q72" s="44">
        <v>2.36138</v>
      </c>
      <c r="R72" s="44">
        <v>2.37791</v>
      </c>
      <c r="S72" s="44">
        <v>2.2938100000000001</v>
      </c>
      <c r="T72" s="44">
        <v>2.2711700000000001</v>
      </c>
      <c r="U72" s="44">
        <v>2.2175199999999999</v>
      </c>
      <c r="V72" s="44">
        <v>2.1346599999999998</v>
      </c>
      <c r="W72" s="44">
        <v>2.1077599999999999</v>
      </c>
      <c r="X72" s="44">
        <v>1.93197</v>
      </c>
      <c r="Y72" s="44">
        <v>1.7259199999999999</v>
      </c>
    </row>
    <row r="73" spans="1:25" x14ac:dyDescent="0.2">
      <c r="A73" s="43">
        <v>29</v>
      </c>
      <c r="B73" s="44">
        <v>1.60808</v>
      </c>
      <c r="C73" s="44">
        <v>1.5259499999999999</v>
      </c>
      <c r="D73" s="44">
        <v>1.5162500000000001</v>
      </c>
      <c r="E73" s="44">
        <v>1.4422999999999999</v>
      </c>
      <c r="F73" s="44">
        <v>1.5846199999999999</v>
      </c>
      <c r="G73" s="44">
        <v>1.661</v>
      </c>
      <c r="H73" s="44">
        <v>1.68885</v>
      </c>
      <c r="I73" s="44">
        <v>1.9497100000000001</v>
      </c>
      <c r="J73" s="44">
        <v>2.0392700000000001</v>
      </c>
      <c r="K73" s="44">
        <v>2.1575500000000001</v>
      </c>
      <c r="L73" s="44">
        <v>2.2567599999999999</v>
      </c>
      <c r="M73" s="44">
        <v>2.25665</v>
      </c>
      <c r="N73" s="44">
        <v>2.25962</v>
      </c>
      <c r="O73" s="44">
        <v>2.2731599999999998</v>
      </c>
      <c r="P73" s="44">
        <v>2.2801499999999999</v>
      </c>
      <c r="Q73" s="44">
        <v>2.2715100000000001</v>
      </c>
      <c r="R73" s="44">
        <v>2.27379</v>
      </c>
      <c r="S73" s="44">
        <v>2.2631000000000001</v>
      </c>
      <c r="T73" s="44">
        <v>2.1421700000000001</v>
      </c>
      <c r="U73" s="44">
        <v>2.07544</v>
      </c>
      <c r="V73" s="44">
        <v>1.9762900000000001</v>
      </c>
      <c r="W73" s="44">
        <v>2.1855000000000002</v>
      </c>
      <c r="X73" s="44">
        <v>1.81637</v>
      </c>
      <c r="Y73" s="44">
        <v>1.6775800000000001</v>
      </c>
    </row>
    <row r="74" spans="1:25" x14ac:dyDescent="0.2">
      <c r="A74" s="43">
        <v>30</v>
      </c>
      <c r="B74" s="44">
        <v>1.7007399999999999</v>
      </c>
      <c r="C74" s="44">
        <v>1.64096</v>
      </c>
      <c r="D74" s="44">
        <v>1.6445799999999999</v>
      </c>
      <c r="E74" s="44">
        <v>1.6474</v>
      </c>
      <c r="F74" s="44">
        <v>1.6596900000000001</v>
      </c>
      <c r="G74" s="44">
        <v>1.6757500000000001</v>
      </c>
      <c r="H74" s="44">
        <v>1.78216</v>
      </c>
      <c r="I74" s="44">
        <v>2.02352</v>
      </c>
      <c r="J74" s="44">
        <v>2.2295099999999999</v>
      </c>
      <c r="K74" s="44">
        <v>2.2699699999999998</v>
      </c>
      <c r="L74" s="44">
        <v>2.2696499999999999</v>
      </c>
      <c r="M74" s="44">
        <v>2.26824</v>
      </c>
      <c r="N74" s="44">
        <v>2.2691599999999998</v>
      </c>
      <c r="O74" s="44">
        <v>2.2761900000000002</v>
      </c>
      <c r="P74" s="44">
        <v>2.2854199999999998</v>
      </c>
      <c r="Q74" s="44">
        <v>2.2385600000000001</v>
      </c>
      <c r="R74" s="44">
        <v>2.2315399999999999</v>
      </c>
      <c r="S74" s="44">
        <v>2.2138499999999999</v>
      </c>
      <c r="T74" s="44">
        <v>2.1890100000000001</v>
      </c>
      <c r="U74" s="44">
        <v>2.1335600000000001</v>
      </c>
      <c r="V74" s="44">
        <v>2.0475400000000001</v>
      </c>
      <c r="W74" s="44">
        <v>2.0015900000000002</v>
      </c>
      <c r="X74" s="44">
        <v>1.86589</v>
      </c>
      <c r="Y74" s="44">
        <v>1.73539</v>
      </c>
    </row>
    <row r="75" spans="1:25" x14ac:dyDescent="0.2">
      <c r="A75" s="43">
        <v>31</v>
      </c>
      <c r="B75" s="44">
        <v>1.7007399999999999</v>
      </c>
      <c r="C75" s="44">
        <v>1.64096</v>
      </c>
      <c r="D75" s="44">
        <v>1.6445799999999999</v>
      </c>
      <c r="E75" s="44">
        <v>1.6474</v>
      </c>
      <c r="F75" s="44">
        <v>1.6596900000000001</v>
      </c>
      <c r="G75" s="44">
        <v>1.6757500000000001</v>
      </c>
      <c r="H75" s="44">
        <v>1.78216</v>
      </c>
      <c r="I75" s="44">
        <v>2.02352</v>
      </c>
      <c r="J75" s="44">
        <v>2.2295099999999999</v>
      </c>
      <c r="K75" s="44">
        <v>2.2699699999999998</v>
      </c>
      <c r="L75" s="44">
        <v>2.2696499999999999</v>
      </c>
      <c r="M75" s="44">
        <v>2.26824</v>
      </c>
      <c r="N75" s="44">
        <v>2.2691599999999998</v>
      </c>
      <c r="O75" s="44">
        <v>2.2761900000000002</v>
      </c>
      <c r="P75" s="44">
        <v>2.2854199999999998</v>
      </c>
      <c r="Q75" s="44">
        <v>2.2385600000000001</v>
      </c>
      <c r="R75" s="44">
        <v>2.2315399999999999</v>
      </c>
      <c r="S75" s="44">
        <v>2.2138499999999999</v>
      </c>
      <c r="T75" s="44">
        <v>2.1890100000000001</v>
      </c>
      <c r="U75" s="44">
        <v>2.1335600000000001</v>
      </c>
      <c r="V75" s="44">
        <v>2.0475400000000001</v>
      </c>
      <c r="W75" s="44">
        <v>2.0015900000000002</v>
      </c>
      <c r="X75" s="44">
        <v>1.86589</v>
      </c>
      <c r="Y75" s="44">
        <v>1.73539</v>
      </c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2.04772</v>
      </c>
      <c r="C80" s="44">
        <v>1.9966200000000001</v>
      </c>
      <c r="D80" s="44">
        <v>1.9756800000000001</v>
      </c>
      <c r="E80" s="44">
        <v>1.95879</v>
      </c>
      <c r="F80" s="44">
        <v>1.95126</v>
      </c>
      <c r="G80" s="44">
        <v>1.97567</v>
      </c>
      <c r="H80" s="44">
        <v>2.2635800000000001</v>
      </c>
      <c r="I80" s="44">
        <v>2.46333</v>
      </c>
      <c r="J80" s="44">
        <v>2.45059</v>
      </c>
      <c r="K80" s="44">
        <v>2.4270299999999998</v>
      </c>
      <c r="L80" s="44">
        <v>2.4815800000000001</v>
      </c>
      <c r="M80" s="44">
        <v>2.53125</v>
      </c>
      <c r="N80" s="44">
        <v>2.4836800000000001</v>
      </c>
      <c r="O80" s="44">
        <v>2.5498099999999999</v>
      </c>
      <c r="P80" s="44">
        <v>2.54887</v>
      </c>
      <c r="Q80" s="44">
        <v>2.52989</v>
      </c>
      <c r="R80" s="44">
        <v>2.4570699999999999</v>
      </c>
      <c r="S80" s="44">
        <v>2.4606599999999998</v>
      </c>
      <c r="T80" s="44">
        <v>2.50013</v>
      </c>
      <c r="U80" s="44">
        <v>2.4566599999999998</v>
      </c>
      <c r="V80" s="44">
        <v>2.4378799999999998</v>
      </c>
      <c r="W80" s="44">
        <v>2.38611</v>
      </c>
      <c r="X80" s="44">
        <v>2.2707600000000001</v>
      </c>
      <c r="Y80" s="44">
        <v>2.0936300000000001</v>
      </c>
    </row>
    <row r="81" spans="1:25" x14ac:dyDescent="0.2">
      <c r="A81" s="43">
        <v>2</v>
      </c>
      <c r="B81" s="44">
        <v>2.0500500000000001</v>
      </c>
      <c r="C81" s="44">
        <v>1.99915</v>
      </c>
      <c r="D81" s="44">
        <v>1.96332</v>
      </c>
      <c r="E81" s="44">
        <v>1.95628</v>
      </c>
      <c r="F81" s="44">
        <v>1.9904299999999999</v>
      </c>
      <c r="G81" s="44">
        <v>2.0281400000000001</v>
      </c>
      <c r="H81" s="44">
        <v>2.2238000000000002</v>
      </c>
      <c r="I81" s="44">
        <v>2.2793199999999998</v>
      </c>
      <c r="J81" s="44">
        <v>2.3934799999999998</v>
      </c>
      <c r="K81" s="44">
        <v>2.4252600000000002</v>
      </c>
      <c r="L81" s="44">
        <v>2.4506299999999999</v>
      </c>
      <c r="M81" s="44">
        <v>2.4502799999999998</v>
      </c>
      <c r="N81" s="44">
        <v>2.4477600000000002</v>
      </c>
      <c r="O81" s="44">
        <v>2.4496799999999999</v>
      </c>
      <c r="P81" s="44">
        <v>2.4485199999999998</v>
      </c>
      <c r="Q81" s="44">
        <v>2.4417800000000001</v>
      </c>
      <c r="R81" s="44">
        <v>2.49302</v>
      </c>
      <c r="S81" s="44">
        <v>2.4957500000000001</v>
      </c>
      <c r="T81" s="44">
        <v>2.4863900000000001</v>
      </c>
      <c r="U81" s="44">
        <v>2.4521899999999999</v>
      </c>
      <c r="V81" s="44">
        <v>2.4555600000000002</v>
      </c>
      <c r="W81" s="44">
        <v>2.4055499999999999</v>
      </c>
      <c r="X81" s="44">
        <v>2.1671800000000001</v>
      </c>
      <c r="Y81" s="44">
        <v>2.0290900000000001</v>
      </c>
    </row>
    <row r="82" spans="1:25" x14ac:dyDescent="0.2">
      <c r="A82" s="43">
        <v>3</v>
      </c>
      <c r="B82" s="44">
        <v>1.99396</v>
      </c>
      <c r="C82" s="44">
        <v>1.92313</v>
      </c>
      <c r="D82" s="44">
        <v>1.93465</v>
      </c>
      <c r="E82" s="44">
        <v>1.9494499999999999</v>
      </c>
      <c r="F82" s="44">
        <v>1.9734700000000001</v>
      </c>
      <c r="G82" s="44">
        <v>2.02732</v>
      </c>
      <c r="H82" s="44">
        <v>2.2404700000000002</v>
      </c>
      <c r="I82" s="44">
        <v>2.4147099999999999</v>
      </c>
      <c r="J82" s="44">
        <v>2.4917799999999999</v>
      </c>
      <c r="K82" s="44">
        <v>2.50176</v>
      </c>
      <c r="L82" s="44">
        <v>2.5064700000000002</v>
      </c>
      <c r="M82" s="44">
        <v>2.45472</v>
      </c>
      <c r="N82" s="44">
        <v>2.4312499999999999</v>
      </c>
      <c r="O82" s="44">
        <v>2.43181</v>
      </c>
      <c r="P82" s="44">
        <v>2.4197899999999999</v>
      </c>
      <c r="Q82" s="44">
        <v>2.4102299999999999</v>
      </c>
      <c r="R82" s="44">
        <v>2.50969</v>
      </c>
      <c r="S82" s="44">
        <v>2.5213199999999998</v>
      </c>
      <c r="T82" s="44">
        <v>2.5365799999999998</v>
      </c>
      <c r="U82" s="44">
        <v>2.5232399999999999</v>
      </c>
      <c r="V82" s="44">
        <v>2.51525</v>
      </c>
      <c r="W82" s="44">
        <v>2.4148800000000001</v>
      </c>
      <c r="X82" s="44">
        <v>2.33121</v>
      </c>
      <c r="Y82" s="44">
        <v>2.20479</v>
      </c>
    </row>
    <row r="83" spans="1:25" x14ac:dyDescent="0.2">
      <c r="A83" s="43">
        <v>4</v>
      </c>
      <c r="B83" s="44">
        <v>2.2349999999999999</v>
      </c>
      <c r="C83" s="44">
        <v>2.10114</v>
      </c>
      <c r="D83" s="44">
        <v>2.0097100000000001</v>
      </c>
      <c r="E83" s="44">
        <v>1.98536</v>
      </c>
      <c r="F83" s="44">
        <v>1.9600299999999999</v>
      </c>
      <c r="G83" s="44">
        <v>1.99244</v>
      </c>
      <c r="H83" s="44">
        <v>2.1705199999999998</v>
      </c>
      <c r="I83" s="44">
        <v>2.2997000000000001</v>
      </c>
      <c r="J83" s="44">
        <v>2.45865</v>
      </c>
      <c r="K83" s="44">
        <v>2.4895700000000001</v>
      </c>
      <c r="L83" s="44">
        <v>2.4939100000000001</v>
      </c>
      <c r="M83" s="44">
        <v>2.5132599999999998</v>
      </c>
      <c r="N83" s="44">
        <v>2.55769</v>
      </c>
      <c r="O83" s="44">
        <v>2.5294500000000002</v>
      </c>
      <c r="P83" s="44">
        <v>2.5329799999999998</v>
      </c>
      <c r="Q83" s="44">
        <v>2.5443099999999998</v>
      </c>
      <c r="R83" s="44">
        <v>2.5480800000000001</v>
      </c>
      <c r="S83" s="44">
        <v>2.5393300000000001</v>
      </c>
      <c r="T83" s="44">
        <v>2.5399699999999998</v>
      </c>
      <c r="U83" s="44">
        <v>2.49329</v>
      </c>
      <c r="V83" s="44">
        <v>2.5023900000000001</v>
      </c>
      <c r="W83" s="44">
        <v>2.4795099999999999</v>
      </c>
      <c r="X83" s="44">
        <v>2.4523100000000002</v>
      </c>
      <c r="Y83" s="44">
        <v>2.4140899999999998</v>
      </c>
    </row>
    <row r="84" spans="1:25" x14ac:dyDescent="0.2">
      <c r="A84" s="43">
        <v>5</v>
      </c>
      <c r="B84" s="44">
        <v>2.1640299999999999</v>
      </c>
      <c r="C84" s="44">
        <v>2.0680100000000001</v>
      </c>
      <c r="D84" s="44">
        <v>1.98593</v>
      </c>
      <c r="E84" s="44">
        <v>1.9419599999999999</v>
      </c>
      <c r="F84" s="44">
        <v>1.9527000000000001</v>
      </c>
      <c r="G84" s="44">
        <v>1.9645300000000001</v>
      </c>
      <c r="H84" s="44">
        <v>1.98333</v>
      </c>
      <c r="I84" s="44">
        <v>2.1402199999999998</v>
      </c>
      <c r="J84" s="44">
        <v>2.31813</v>
      </c>
      <c r="K84" s="44">
        <v>2.4386100000000002</v>
      </c>
      <c r="L84" s="44">
        <v>2.44868</v>
      </c>
      <c r="M84" s="44">
        <v>2.46515</v>
      </c>
      <c r="N84" s="44">
        <v>2.45356</v>
      </c>
      <c r="O84" s="44">
        <v>2.4539900000000001</v>
      </c>
      <c r="P84" s="44">
        <v>2.4902799999999998</v>
      </c>
      <c r="Q84" s="44">
        <v>2.4720300000000002</v>
      </c>
      <c r="R84" s="44">
        <v>2.4581599999999999</v>
      </c>
      <c r="S84" s="44">
        <v>2.4578000000000002</v>
      </c>
      <c r="T84" s="44">
        <v>2.4572699999999998</v>
      </c>
      <c r="U84" s="44">
        <v>2.4644400000000002</v>
      </c>
      <c r="V84" s="44">
        <v>2.4764200000000001</v>
      </c>
      <c r="W84" s="44">
        <v>2.4598399999999998</v>
      </c>
      <c r="X84" s="44">
        <v>2.4008099999999999</v>
      </c>
      <c r="Y84" s="44">
        <v>2.1728200000000002</v>
      </c>
    </row>
    <row r="85" spans="1:25" x14ac:dyDescent="0.2">
      <c r="A85" s="43">
        <v>6</v>
      </c>
      <c r="B85" s="44">
        <v>2.0122100000000001</v>
      </c>
      <c r="C85" s="44">
        <v>1.94845</v>
      </c>
      <c r="D85" s="44">
        <v>1.88426</v>
      </c>
      <c r="E85" s="44">
        <v>1.8669899999999999</v>
      </c>
      <c r="F85" s="44">
        <v>1.87615</v>
      </c>
      <c r="G85" s="44">
        <v>1.9345699999999999</v>
      </c>
      <c r="H85" s="44">
        <v>2.27786</v>
      </c>
      <c r="I85" s="44">
        <v>2.3115600000000001</v>
      </c>
      <c r="J85" s="44">
        <v>2.4044099999999999</v>
      </c>
      <c r="K85" s="44">
        <v>2.4718300000000002</v>
      </c>
      <c r="L85" s="44">
        <v>2.4655</v>
      </c>
      <c r="M85" s="44">
        <v>2.46767</v>
      </c>
      <c r="N85" s="44">
        <v>2.4876299999999998</v>
      </c>
      <c r="O85" s="44">
        <v>2.5071699999999999</v>
      </c>
      <c r="P85" s="44">
        <v>2.5047999999999999</v>
      </c>
      <c r="Q85" s="44">
        <v>2.4779200000000001</v>
      </c>
      <c r="R85" s="44">
        <v>2.4605299999999999</v>
      </c>
      <c r="S85" s="44">
        <v>2.4556300000000002</v>
      </c>
      <c r="T85" s="44">
        <v>2.4216799999999998</v>
      </c>
      <c r="U85" s="44">
        <v>2.4043899999999998</v>
      </c>
      <c r="V85" s="44">
        <v>2.3878699999999999</v>
      </c>
      <c r="W85" s="44">
        <v>2.3627799999999999</v>
      </c>
      <c r="X85" s="44">
        <v>2.1277200000000001</v>
      </c>
      <c r="Y85" s="44">
        <v>1.9878199999999999</v>
      </c>
    </row>
    <row r="86" spans="1:25" x14ac:dyDescent="0.2">
      <c r="A86" s="43">
        <v>7</v>
      </c>
      <c r="B86" s="44">
        <v>1.9322299999999999</v>
      </c>
      <c r="C86" s="44">
        <v>1.86809</v>
      </c>
      <c r="D86" s="44">
        <v>1.85063</v>
      </c>
      <c r="E86" s="44">
        <v>1.8591</v>
      </c>
      <c r="F86" s="44">
        <v>1.8685400000000001</v>
      </c>
      <c r="G86" s="44">
        <v>1.9308099999999999</v>
      </c>
      <c r="H86" s="44">
        <v>2.1455899999999999</v>
      </c>
      <c r="I86" s="44">
        <v>2.29996</v>
      </c>
      <c r="J86" s="44">
        <v>2.36368</v>
      </c>
      <c r="K86" s="44">
        <v>2.4529100000000001</v>
      </c>
      <c r="L86" s="44">
        <v>2.4489800000000002</v>
      </c>
      <c r="M86" s="44">
        <v>2.4323600000000001</v>
      </c>
      <c r="N86" s="44">
        <v>2.4173800000000001</v>
      </c>
      <c r="O86" s="44">
        <v>2.4228200000000002</v>
      </c>
      <c r="P86" s="44">
        <v>2.46061</v>
      </c>
      <c r="Q86" s="44">
        <v>2.4503200000000001</v>
      </c>
      <c r="R86" s="44">
        <v>2.45234</v>
      </c>
      <c r="S86" s="44">
        <v>2.40354</v>
      </c>
      <c r="T86" s="44">
        <v>2.3806099999999999</v>
      </c>
      <c r="U86" s="44">
        <v>2.3708800000000001</v>
      </c>
      <c r="V86" s="44">
        <v>2.3712</v>
      </c>
      <c r="W86" s="44">
        <v>2.3479100000000002</v>
      </c>
      <c r="X86" s="44">
        <v>2.1585999999999999</v>
      </c>
      <c r="Y86" s="44">
        <v>2.0135200000000002</v>
      </c>
    </row>
    <row r="87" spans="1:25" x14ac:dyDescent="0.2">
      <c r="A87" s="43">
        <v>8</v>
      </c>
      <c r="B87" s="44">
        <v>1.9550099999999999</v>
      </c>
      <c r="C87" s="44">
        <v>1.9121699999999999</v>
      </c>
      <c r="D87" s="44">
        <v>1.87727</v>
      </c>
      <c r="E87" s="44">
        <v>1.74014</v>
      </c>
      <c r="F87" s="44">
        <v>1.8315399999999999</v>
      </c>
      <c r="G87" s="44">
        <v>2.26824</v>
      </c>
      <c r="H87" s="44">
        <v>1.98811</v>
      </c>
      <c r="I87" s="44">
        <v>2.1927099999999999</v>
      </c>
      <c r="J87" s="44">
        <v>2.3485200000000002</v>
      </c>
      <c r="K87" s="44">
        <v>2.4729899999999998</v>
      </c>
      <c r="L87" s="44">
        <v>2.4681199999999999</v>
      </c>
      <c r="M87" s="44">
        <v>2.47153</v>
      </c>
      <c r="N87" s="44">
        <v>2.4608500000000002</v>
      </c>
      <c r="O87" s="44">
        <v>2.45885</v>
      </c>
      <c r="P87" s="44">
        <v>2.5044</v>
      </c>
      <c r="Q87" s="44">
        <v>2.4988299999999999</v>
      </c>
      <c r="R87" s="44">
        <v>2.4831500000000002</v>
      </c>
      <c r="S87" s="44">
        <v>2.42238</v>
      </c>
      <c r="T87" s="44">
        <v>2.3798900000000001</v>
      </c>
      <c r="U87" s="44">
        <v>2.38252</v>
      </c>
      <c r="V87" s="44">
        <v>2.3534600000000001</v>
      </c>
      <c r="W87" s="44">
        <v>2.3069000000000002</v>
      </c>
      <c r="X87" s="44">
        <v>2.1474500000000001</v>
      </c>
      <c r="Y87" s="44">
        <v>1.9770000000000001</v>
      </c>
    </row>
    <row r="88" spans="1:25" x14ac:dyDescent="0.2">
      <c r="A88" s="43">
        <v>9</v>
      </c>
      <c r="B88" s="44">
        <v>1.9122300000000001</v>
      </c>
      <c r="C88" s="44">
        <v>1.8795599999999999</v>
      </c>
      <c r="D88" s="44">
        <v>1.7565299999999999</v>
      </c>
      <c r="E88" s="44">
        <v>2.0901999999999998</v>
      </c>
      <c r="F88" s="44">
        <v>2.3934600000000001</v>
      </c>
      <c r="G88" s="44">
        <v>2.2785600000000001</v>
      </c>
      <c r="H88" s="44">
        <v>2.10053</v>
      </c>
      <c r="I88" s="44">
        <v>2.1774200000000001</v>
      </c>
      <c r="J88" s="44">
        <v>2.4275000000000002</v>
      </c>
      <c r="K88" s="44">
        <v>2.4553799999999999</v>
      </c>
      <c r="L88" s="44">
        <v>2.4756100000000001</v>
      </c>
      <c r="M88" s="44">
        <v>2.4538199999999999</v>
      </c>
      <c r="N88" s="44">
        <v>2.44184</v>
      </c>
      <c r="O88" s="44">
        <v>2.4491100000000001</v>
      </c>
      <c r="P88" s="44">
        <v>2.55741</v>
      </c>
      <c r="Q88" s="44">
        <v>2.5330599999999999</v>
      </c>
      <c r="R88" s="44">
        <v>2.49783</v>
      </c>
      <c r="S88" s="44">
        <v>2.4687100000000002</v>
      </c>
      <c r="T88" s="44">
        <v>2.4842599999999999</v>
      </c>
      <c r="U88" s="44">
        <v>2.4779800000000001</v>
      </c>
      <c r="V88" s="44">
        <v>2.4296099999999998</v>
      </c>
      <c r="W88" s="44">
        <v>2.4452199999999999</v>
      </c>
      <c r="X88" s="44">
        <v>2.3777400000000002</v>
      </c>
      <c r="Y88" s="44">
        <v>1.9939899999999999</v>
      </c>
    </row>
    <row r="89" spans="1:25" x14ac:dyDescent="0.2">
      <c r="A89" s="43">
        <v>10</v>
      </c>
      <c r="B89" s="44">
        <v>1.9921</v>
      </c>
      <c r="C89" s="44">
        <v>1.9334</v>
      </c>
      <c r="D89" s="44">
        <v>1.9275800000000001</v>
      </c>
      <c r="E89" s="44">
        <v>1.9147000000000001</v>
      </c>
      <c r="F89" s="44">
        <v>1.9244399999999999</v>
      </c>
      <c r="G89" s="44">
        <v>2.3132199999999998</v>
      </c>
      <c r="H89" s="44">
        <v>2.3389199999999999</v>
      </c>
      <c r="I89" s="44">
        <v>2.4183500000000002</v>
      </c>
      <c r="J89" s="44">
        <v>2.5632700000000002</v>
      </c>
      <c r="K89" s="44">
        <v>2.62588</v>
      </c>
      <c r="L89" s="44">
        <v>2.6201099999999999</v>
      </c>
      <c r="M89" s="44">
        <v>2.6304699999999999</v>
      </c>
      <c r="N89" s="44">
        <v>2.5903299999999998</v>
      </c>
      <c r="O89" s="44">
        <v>2.6619899999999999</v>
      </c>
      <c r="P89" s="44">
        <v>2.63028</v>
      </c>
      <c r="Q89" s="44">
        <v>2.6746699999999999</v>
      </c>
      <c r="R89" s="44">
        <v>2.6768800000000001</v>
      </c>
      <c r="S89" s="44">
        <v>2.6504300000000001</v>
      </c>
      <c r="T89" s="44">
        <v>2.6153900000000001</v>
      </c>
      <c r="U89" s="44">
        <v>2.59036</v>
      </c>
      <c r="V89" s="44">
        <v>2.5754600000000001</v>
      </c>
      <c r="W89" s="44">
        <v>2.5535399999999999</v>
      </c>
      <c r="X89" s="44">
        <v>2.5377399999999999</v>
      </c>
      <c r="Y89" s="44">
        <v>2.1013199999999999</v>
      </c>
    </row>
    <row r="90" spans="1:25" x14ac:dyDescent="0.2">
      <c r="A90" s="43">
        <v>11</v>
      </c>
      <c r="B90" s="44">
        <v>2.0723400000000001</v>
      </c>
      <c r="C90" s="44">
        <v>2.03111</v>
      </c>
      <c r="D90" s="44">
        <v>2.0205299999999999</v>
      </c>
      <c r="E90" s="44">
        <v>1.9716400000000001</v>
      </c>
      <c r="F90" s="44">
        <v>1.9883900000000001</v>
      </c>
      <c r="G90" s="44">
        <v>2.0593699999999999</v>
      </c>
      <c r="H90" s="44">
        <v>2.1729099999999999</v>
      </c>
      <c r="I90" s="44">
        <v>2.2278099999999998</v>
      </c>
      <c r="J90" s="44">
        <v>2.3958400000000002</v>
      </c>
      <c r="K90" s="44">
        <v>2.45065</v>
      </c>
      <c r="L90" s="44">
        <v>2.4797099999999999</v>
      </c>
      <c r="M90" s="44">
        <v>2.4872700000000001</v>
      </c>
      <c r="N90" s="44">
        <v>2.4953400000000001</v>
      </c>
      <c r="O90" s="44">
        <v>2.50238</v>
      </c>
      <c r="P90" s="44">
        <v>2.5047700000000002</v>
      </c>
      <c r="Q90" s="44">
        <v>2.5104000000000002</v>
      </c>
      <c r="R90" s="44">
        <v>2.5426099999999998</v>
      </c>
      <c r="S90" s="44">
        <v>2.5490200000000001</v>
      </c>
      <c r="T90" s="44">
        <v>2.50963</v>
      </c>
      <c r="U90" s="44">
        <v>2.43757</v>
      </c>
      <c r="V90" s="44">
        <v>2.42069</v>
      </c>
      <c r="W90" s="44">
        <v>2.4357899999999999</v>
      </c>
      <c r="X90" s="44">
        <v>2.3436900000000001</v>
      </c>
      <c r="Y90" s="44">
        <v>2.0768399999999998</v>
      </c>
    </row>
    <row r="91" spans="1:25" x14ac:dyDescent="0.2">
      <c r="A91" s="43">
        <v>12</v>
      </c>
      <c r="B91" s="44">
        <v>2.0107400000000002</v>
      </c>
      <c r="C91" s="44">
        <v>1.98319</v>
      </c>
      <c r="D91" s="44">
        <v>1.96678</v>
      </c>
      <c r="E91" s="44">
        <v>1.9691700000000001</v>
      </c>
      <c r="F91" s="44">
        <v>1.97102</v>
      </c>
      <c r="G91" s="44">
        <v>1.9996400000000001</v>
      </c>
      <c r="H91" s="44">
        <v>2.0708099999999998</v>
      </c>
      <c r="I91" s="44">
        <v>2.3688799999999999</v>
      </c>
      <c r="J91" s="44">
        <v>2.3210700000000002</v>
      </c>
      <c r="K91" s="44">
        <v>2.3896600000000001</v>
      </c>
      <c r="L91" s="44">
        <v>2.40476</v>
      </c>
      <c r="M91" s="44">
        <v>2.4146200000000002</v>
      </c>
      <c r="N91" s="44">
        <v>2.4252799999999999</v>
      </c>
      <c r="O91" s="44">
        <v>2.4326300000000001</v>
      </c>
      <c r="P91" s="44">
        <v>2.4399700000000002</v>
      </c>
      <c r="Q91" s="44">
        <v>2.4801299999999999</v>
      </c>
      <c r="R91" s="44">
        <v>2.5474700000000001</v>
      </c>
      <c r="S91" s="44">
        <v>2.53823</v>
      </c>
      <c r="T91" s="44">
        <v>2.5010500000000002</v>
      </c>
      <c r="U91" s="44">
        <v>2.4583200000000001</v>
      </c>
      <c r="V91" s="44">
        <v>2.4586199999999998</v>
      </c>
      <c r="W91" s="44">
        <v>2.4542600000000001</v>
      </c>
      <c r="X91" s="44">
        <v>2.22105</v>
      </c>
      <c r="Y91" s="44">
        <v>2.03816</v>
      </c>
    </row>
    <row r="92" spans="1:25" x14ac:dyDescent="0.2">
      <c r="A92" s="43">
        <v>13</v>
      </c>
      <c r="B92" s="44">
        <v>2.0041000000000002</v>
      </c>
      <c r="C92" s="44">
        <v>1.97705</v>
      </c>
      <c r="D92" s="44">
        <v>1.96289</v>
      </c>
      <c r="E92" s="44">
        <v>1.9496100000000001</v>
      </c>
      <c r="F92" s="44">
        <v>1.9433400000000001</v>
      </c>
      <c r="G92" s="44">
        <v>1.98068</v>
      </c>
      <c r="H92" s="44">
        <v>2.3372700000000002</v>
      </c>
      <c r="I92" s="44">
        <v>2.3883800000000002</v>
      </c>
      <c r="J92" s="44">
        <v>2.32924</v>
      </c>
      <c r="K92" s="44">
        <v>2.42509</v>
      </c>
      <c r="L92" s="44">
        <v>2.4260999999999999</v>
      </c>
      <c r="M92" s="44">
        <v>2.4454199999999999</v>
      </c>
      <c r="N92" s="44">
        <v>2.4129299999999998</v>
      </c>
      <c r="O92" s="44">
        <v>2.4711500000000002</v>
      </c>
      <c r="P92" s="44">
        <v>2.5141499999999999</v>
      </c>
      <c r="Q92" s="44">
        <v>2.5306999999999999</v>
      </c>
      <c r="R92" s="44">
        <v>2.54447</v>
      </c>
      <c r="S92" s="44">
        <v>2.5564</v>
      </c>
      <c r="T92" s="44">
        <v>2.5428899999999999</v>
      </c>
      <c r="U92" s="44">
        <v>2.5527500000000001</v>
      </c>
      <c r="V92" s="44">
        <v>2.5310199999999998</v>
      </c>
      <c r="W92" s="44">
        <v>2.4604599999999999</v>
      </c>
      <c r="X92" s="44">
        <v>2.3525900000000002</v>
      </c>
      <c r="Y92" s="44">
        <v>2.0313599999999998</v>
      </c>
    </row>
    <row r="93" spans="1:25" x14ac:dyDescent="0.2">
      <c r="A93" s="43">
        <v>14</v>
      </c>
      <c r="B93" s="44">
        <v>1.95435</v>
      </c>
      <c r="C93" s="44">
        <v>1.9216800000000001</v>
      </c>
      <c r="D93" s="44">
        <v>1.9057299999999999</v>
      </c>
      <c r="E93" s="44">
        <v>1.8828400000000001</v>
      </c>
      <c r="F93" s="44">
        <v>1.91066</v>
      </c>
      <c r="G93" s="44">
        <v>1.9942299999999999</v>
      </c>
      <c r="H93" s="44">
        <v>2.0384000000000002</v>
      </c>
      <c r="I93" s="44">
        <v>2.2091400000000001</v>
      </c>
      <c r="J93" s="44">
        <v>2.3964500000000002</v>
      </c>
      <c r="K93" s="44">
        <v>2.4411100000000001</v>
      </c>
      <c r="L93" s="44">
        <v>2.4461400000000002</v>
      </c>
      <c r="M93" s="44">
        <v>2.4203999999999999</v>
      </c>
      <c r="N93" s="44">
        <v>2.4111600000000002</v>
      </c>
      <c r="O93" s="44">
        <v>2.4273600000000002</v>
      </c>
      <c r="P93" s="44">
        <v>2.4553400000000001</v>
      </c>
      <c r="Q93" s="44">
        <v>2.4512700000000001</v>
      </c>
      <c r="R93" s="44">
        <v>2.4498799999999998</v>
      </c>
      <c r="S93" s="44">
        <v>2.4036599999999999</v>
      </c>
      <c r="T93" s="44">
        <v>2.34415</v>
      </c>
      <c r="U93" s="44">
        <v>2.3529900000000001</v>
      </c>
      <c r="V93" s="44">
        <v>2.3130000000000002</v>
      </c>
      <c r="W93" s="44">
        <v>2.2549600000000001</v>
      </c>
      <c r="X93" s="44">
        <v>2.03382</v>
      </c>
      <c r="Y93" s="44">
        <v>1.9036999999999999</v>
      </c>
    </row>
    <row r="94" spans="1:25" x14ac:dyDescent="0.2">
      <c r="A94" s="43">
        <v>15</v>
      </c>
      <c r="B94" s="44">
        <v>1.8480099999999999</v>
      </c>
      <c r="C94" s="44">
        <v>1.8462000000000001</v>
      </c>
      <c r="D94" s="44">
        <v>1.8284100000000001</v>
      </c>
      <c r="E94" s="44">
        <v>1.80324</v>
      </c>
      <c r="F94" s="44">
        <v>1.8387899999999999</v>
      </c>
      <c r="G94" s="44">
        <v>1.8952</v>
      </c>
      <c r="H94" s="44">
        <v>1.9394</v>
      </c>
      <c r="I94" s="44">
        <v>2.1302500000000002</v>
      </c>
      <c r="J94" s="44">
        <v>2.3265199999999999</v>
      </c>
      <c r="K94" s="44">
        <v>2.4254199999999999</v>
      </c>
      <c r="L94" s="44">
        <v>2.4446699999999999</v>
      </c>
      <c r="M94" s="44">
        <v>2.45052</v>
      </c>
      <c r="N94" s="44">
        <v>2.4438800000000001</v>
      </c>
      <c r="O94" s="44">
        <v>2.43676</v>
      </c>
      <c r="P94" s="44">
        <v>2.46774</v>
      </c>
      <c r="Q94" s="44">
        <v>2.4319000000000002</v>
      </c>
      <c r="R94" s="44">
        <v>2.4213399999999998</v>
      </c>
      <c r="S94" s="44">
        <v>2.4354900000000002</v>
      </c>
      <c r="T94" s="44">
        <v>2.3704999999999998</v>
      </c>
      <c r="U94" s="44">
        <v>2.3596900000000001</v>
      </c>
      <c r="V94" s="44">
        <v>2.3239899999999998</v>
      </c>
      <c r="W94" s="44">
        <v>2.2582300000000002</v>
      </c>
      <c r="X94" s="44">
        <v>2.0106099999999998</v>
      </c>
      <c r="Y94" s="44">
        <v>1.8953</v>
      </c>
    </row>
    <row r="95" spans="1:25" x14ac:dyDescent="0.2">
      <c r="A95" s="43">
        <v>16</v>
      </c>
      <c r="B95" s="44">
        <v>1.91543</v>
      </c>
      <c r="C95" s="44">
        <v>1.8936299999999999</v>
      </c>
      <c r="D95" s="44">
        <v>1.89181</v>
      </c>
      <c r="E95" s="44">
        <v>1.89394</v>
      </c>
      <c r="F95" s="44">
        <v>1.9088700000000001</v>
      </c>
      <c r="G95" s="44">
        <v>1.9245000000000001</v>
      </c>
      <c r="H95" s="44">
        <v>2.1255999999999999</v>
      </c>
      <c r="I95" s="44">
        <v>2.3062299999999998</v>
      </c>
      <c r="J95" s="44">
        <v>2.4176899999999999</v>
      </c>
      <c r="K95" s="44">
        <v>2.5078299999999998</v>
      </c>
      <c r="L95" s="44">
        <v>2.53695</v>
      </c>
      <c r="M95" s="44">
        <v>2.5314299999999998</v>
      </c>
      <c r="N95" s="44">
        <v>2.5781700000000001</v>
      </c>
      <c r="O95" s="44">
        <v>2.5611100000000002</v>
      </c>
      <c r="P95" s="44">
        <v>2.6238700000000001</v>
      </c>
      <c r="Q95" s="44">
        <v>2.59612</v>
      </c>
      <c r="R95" s="44">
        <v>2.5511300000000001</v>
      </c>
      <c r="S95" s="44">
        <v>2.53478</v>
      </c>
      <c r="T95" s="44">
        <v>2.4462600000000001</v>
      </c>
      <c r="U95" s="44">
        <v>2.4326300000000001</v>
      </c>
      <c r="V95" s="44">
        <v>2.41411</v>
      </c>
      <c r="W95" s="44">
        <v>2.3885000000000001</v>
      </c>
      <c r="X95" s="44">
        <v>2.1512600000000002</v>
      </c>
      <c r="Y95" s="44">
        <v>1.95651</v>
      </c>
    </row>
    <row r="96" spans="1:25" x14ac:dyDescent="0.2">
      <c r="A96" s="43">
        <v>17</v>
      </c>
      <c r="B96" s="44">
        <v>1.88628</v>
      </c>
      <c r="C96" s="44">
        <v>1.86067</v>
      </c>
      <c r="D96" s="44">
        <v>1.8405199999999999</v>
      </c>
      <c r="E96" s="44">
        <v>1.8352599999999999</v>
      </c>
      <c r="F96" s="44">
        <v>1.85849</v>
      </c>
      <c r="G96" s="44">
        <v>1.8989</v>
      </c>
      <c r="H96" s="44">
        <v>2.10772</v>
      </c>
      <c r="I96" s="44">
        <v>2.3014100000000002</v>
      </c>
      <c r="J96" s="44">
        <v>2.4536699999999998</v>
      </c>
      <c r="K96" s="44">
        <v>2.5979199999999998</v>
      </c>
      <c r="L96" s="44">
        <v>2.6324999999999998</v>
      </c>
      <c r="M96" s="44">
        <v>2.5291399999999999</v>
      </c>
      <c r="N96" s="44">
        <v>2.4515400000000001</v>
      </c>
      <c r="O96" s="44">
        <v>2.5748000000000002</v>
      </c>
      <c r="P96" s="44">
        <v>2.5418400000000001</v>
      </c>
      <c r="Q96" s="44">
        <v>2.5422199999999999</v>
      </c>
      <c r="R96" s="44">
        <v>2.5132099999999999</v>
      </c>
      <c r="S96" s="44">
        <v>2.5775399999999999</v>
      </c>
      <c r="T96" s="44">
        <v>2.5140199999999999</v>
      </c>
      <c r="U96" s="44">
        <v>2.45031</v>
      </c>
      <c r="V96" s="44">
        <v>2.4104199999999998</v>
      </c>
      <c r="W96" s="44">
        <v>2.42353</v>
      </c>
      <c r="X96" s="44">
        <v>2.2107800000000002</v>
      </c>
      <c r="Y96" s="44">
        <v>1.99224</v>
      </c>
    </row>
    <row r="97" spans="1:25" x14ac:dyDescent="0.2">
      <c r="A97" s="43">
        <v>18</v>
      </c>
      <c r="B97" s="44">
        <v>2.0019</v>
      </c>
      <c r="C97" s="44">
        <v>1.8930199999999999</v>
      </c>
      <c r="D97" s="44">
        <v>1.86236</v>
      </c>
      <c r="E97" s="44">
        <v>1.8293600000000001</v>
      </c>
      <c r="F97" s="44">
        <v>1.85076</v>
      </c>
      <c r="G97" s="44">
        <v>1.89642</v>
      </c>
      <c r="H97" s="44">
        <v>1.98624</v>
      </c>
      <c r="I97" s="44">
        <v>2.3029700000000002</v>
      </c>
      <c r="J97" s="44">
        <v>2.4664700000000002</v>
      </c>
      <c r="K97" s="44">
        <v>2.6066099999999999</v>
      </c>
      <c r="L97" s="44">
        <v>2.4596200000000001</v>
      </c>
      <c r="M97" s="44">
        <v>2.5129000000000001</v>
      </c>
      <c r="N97" s="44">
        <v>2.5699299999999998</v>
      </c>
      <c r="O97" s="44">
        <v>2.57355</v>
      </c>
      <c r="P97" s="44">
        <v>2.59131</v>
      </c>
      <c r="Q97" s="44">
        <v>2.58941</v>
      </c>
      <c r="R97" s="44">
        <v>2.6228400000000001</v>
      </c>
      <c r="S97" s="44">
        <v>2.6702499999999998</v>
      </c>
      <c r="T97" s="44">
        <v>2.6271100000000001</v>
      </c>
      <c r="U97" s="44">
        <v>2.5882000000000001</v>
      </c>
      <c r="V97" s="44">
        <v>2.58284</v>
      </c>
      <c r="W97" s="44">
        <v>2.57544</v>
      </c>
      <c r="X97" s="44">
        <v>2.3284199999999999</v>
      </c>
      <c r="Y97" s="44">
        <v>2.05558</v>
      </c>
    </row>
    <row r="98" spans="1:25" x14ac:dyDescent="0.2">
      <c r="A98" s="43">
        <v>19</v>
      </c>
      <c r="B98" s="44">
        <v>2.0369700000000002</v>
      </c>
      <c r="C98" s="44">
        <v>1.9610000000000001</v>
      </c>
      <c r="D98" s="44">
        <v>1.9204399999999999</v>
      </c>
      <c r="E98" s="44">
        <v>1.8840300000000001</v>
      </c>
      <c r="F98" s="44">
        <v>1.88289</v>
      </c>
      <c r="G98" s="44">
        <v>1.8993500000000001</v>
      </c>
      <c r="H98" s="44">
        <v>1.89331</v>
      </c>
      <c r="I98" s="44">
        <v>2.08284</v>
      </c>
      <c r="J98" s="44">
        <v>2.34436</v>
      </c>
      <c r="K98" s="44">
        <v>2.4446500000000002</v>
      </c>
      <c r="L98" s="44">
        <v>2.51633</v>
      </c>
      <c r="M98" s="44">
        <v>2.5716100000000002</v>
      </c>
      <c r="N98" s="44">
        <v>2.5724499999999999</v>
      </c>
      <c r="O98" s="44">
        <v>2.5708099999999998</v>
      </c>
      <c r="P98" s="44">
        <v>2.6097899999999998</v>
      </c>
      <c r="Q98" s="44">
        <v>2.6231200000000001</v>
      </c>
      <c r="R98" s="44">
        <v>2.6197900000000001</v>
      </c>
      <c r="S98" s="44">
        <v>2.6538200000000001</v>
      </c>
      <c r="T98" s="44">
        <v>2.57382</v>
      </c>
      <c r="U98" s="44">
        <v>2.44204</v>
      </c>
      <c r="V98" s="44">
        <v>2.4299200000000001</v>
      </c>
      <c r="W98" s="44">
        <v>2.5903700000000001</v>
      </c>
      <c r="X98" s="44">
        <v>2.29183</v>
      </c>
      <c r="Y98" s="44">
        <v>2.0607000000000002</v>
      </c>
    </row>
    <row r="99" spans="1:25" x14ac:dyDescent="0.2">
      <c r="A99" s="43">
        <v>20</v>
      </c>
      <c r="B99" s="44">
        <v>2.0204599999999999</v>
      </c>
      <c r="C99" s="44">
        <v>1.9519899999999999</v>
      </c>
      <c r="D99" s="44">
        <v>1.9401299999999999</v>
      </c>
      <c r="E99" s="44">
        <v>1.91351</v>
      </c>
      <c r="F99" s="44">
        <v>1.9163600000000001</v>
      </c>
      <c r="G99" s="44">
        <v>1.97159</v>
      </c>
      <c r="H99" s="44">
        <v>2.3168199999999999</v>
      </c>
      <c r="I99" s="44">
        <v>2.42875</v>
      </c>
      <c r="J99" s="44">
        <v>2.5020500000000001</v>
      </c>
      <c r="K99" s="44">
        <v>2.7568000000000001</v>
      </c>
      <c r="L99" s="44">
        <v>2.7524899999999999</v>
      </c>
      <c r="M99" s="44">
        <v>2.7262</v>
      </c>
      <c r="N99" s="44">
        <v>2.6725400000000001</v>
      </c>
      <c r="O99" s="44">
        <v>2.7563599999999999</v>
      </c>
      <c r="P99" s="44">
        <v>2.7930299999999999</v>
      </c>
      <c r="Q99" s="44">
        <v>2.6980499999999998</v>
      </c>
      <c r="R99" s="44">
        <v>2.6720700000000002</v>
      </c>
      <c r="S99" s="44">
        <v>2.61042</v>
      </c>
      <c r="T99" s="44">
        <v>2.6357699999999999</v>
      </c>
      <c r="U99" s="44">
        <v>2.5438000000000001</v>
      </c>
      <c r="V99" s="44">
        <v>2.52738</v>
      </c>
      <c r="W99" s="44">
        <v>2.5835300000000001</v>
      </c>
      <c r="X99" s="44">
        <v>2.2898100000000001</v>
      </c>
      <c r="Y99" s="44">
        <v>2.0251199999999998</v>
      </c>
    </row>
    <row r="100" spans="1:25" x14ac:dyDescent="0.2">
      <c r="A100" s="43">
        <v>21</v>
      </c>
      <c r="B100" s="44">
        <v>1.9791700000000001</v>
      </c>
      <c r="C100" s="44">
        <v>1.9043600000000001</v>
      </c>
      <c r="D100" s="44">
        <v>1.8594900000000001</v>
      </c>
      <c r="E100" s="44">
        <v>1.8684000000000001</v>
      </c>
      <c r="F100" s="44">
        <v>1.8987000000000001</v>
      </c>
      <c r="G100" s="44">
        <v>1.9220999999999999</v>
      </c>
      <c r="H100" s="44">
        <v>2.1854399999999998</v>
      </c>
      <c r="I100" s="44">
        <v>2.3697400000000002</v>
      </c>
      <c r="J100" s="44">
        <v>2.43126</v>
      </c>
      <c r="K100" s="44">
        <v>2.6440800000000002</v>
      </c>
      <c r="L100" s="44">
        <v>2.61293</v>
      </c>
      <c r="M100" s="44">
        <v>2.6072299999999999</v>
      </c>
      <c r="N100" s="44">
        <v>2.5674999999999999</v>
      </c>
      <c r="O100" s="44">
        <v>2.5767099999999998</v>
      </c>
      <c r="P100" s="44">
        <v>2.6871399999999999</v>
      </c>
      <c r="Q100" s="44">
        <v>2.6437499999999998</v>
      </c>
      <c r="R100" s="44">
        <v>2.6300500000000002</v>
      </c>
      <c r="S100" s="44">
        <v>2.5987900000000002</v>
      </c>
      <c r="T100" s="44">
        <v>2.5826199999999999</v>
      </c>
      <c r="U100" s="44">
        <v>2.5894499999999998</v>
      </c>
      <c r="V100" s="44">
        <v>2.43933</v>
      </c>
      <c r="W100" s="44">
        <v>2.5296400000000001</v>
      </c>
      <c r="X100" s="44">
        <v>2.3021600000000002</v>
      </c>
      <c r="Y100" s="44">
        <v>2.0305499999999999</v>
      </c>
    </row>
    <row r="101" spans="1:25" x14ac:dyDescent="0.2">
      <c r="A101" s="43">
        <v>22</v>
      </c>
      <c r="B101" s="44">
        <v>1.9839</v>
      </c>
      <c r="C101" s="44">
        <v>1.92493</v>
      </c>
      <c r="D101" s="44">
        <v>1.9063099999999999</v>
      </c>
      <c r="E101" s="44">
        <v>1.8930400000000001</v>
      </c>
      <c r="F101" s="44">
        <v>1.91211</v>
      </c>
      <c r="G101" s="44">
        <v>1.996</v>
      </c>
      <c r="H101" s="44">
        <v>2.1699000000000002</v>
      </c>
      <c r="I101" s="44">
        <v>2.3789500000000001</v>
      </c>
      <c r="J101" s="44">
        <v>2.49186</v>
      </c>
      <c r="K101" s="44">
        <v>2.6032299999999999</v>
      </c>
      <c r="L101" s="44">
        <v>2.60602</v>
      </c>
      <c r="M101" s="44">
        <v>2.6209500000000001</v>
      </c>
      <c r="N101" s="44">
        <v>2.6201599999999998</v>
      </c>
      <c r="O101" s="44">
        <v>2.6700599999999999</v>
      </c>
      <c r="P101" s="44">
        <v>2.6946599999999998</v>
      </c>
      <c r="Q101" s="44">
        <v>2.67374</v>
      </c>
      <c r="R101" s="44">
        <v>2.6286800000000001</v>
      </c>
      <c r="S101" s="44">
        <v>2.5961099999999999</v>
      </c>
      <c r="T101" s="44">
        <v>2.5053899999999998</v>
      </c>
      <c r="U101" s="44">
        <v>2.4870299999999999</v>
      </c>
      <c r="V101" s="44">
        <v>2.4506100000000002</v>
      </c>
      <c r="W101" s="44">
        <v>2.53003</v>
      </c>
      <c r="X101" s="44">
        <v>2.2496</v>
      </c>
      <c r="Y101" s="44">
        <v>2.05566</v>
      </c>
    </row>
    <row r="102" spans="1:25" x14ac:dyDescent="0.2">
      <c r="A102" s="43">
        <v>23</v>
      </c>
      <c r="B102" s="44">
        <v>1.9425399999999999</v>
      </c>
      <c r="C102" s="44">
        <v>1.9344300000000001</v>
      </c>
      <c r="D102" s="44">
        <v>1.93177</v>
      </c>
      <c r="E102" s="44">
        <v>1.92666</v>
      </c>
      <c r="F102" s="44">
        <v>1.95577</v>
      </c>
      <c r="G102" s="44">
        <v>1.98125</v>
      </c>
      <c r="H102" s="44">
        <v>2.1329699999999998</v>
      </c>
      <c r="I102" s="44">
        <v>2.4242900000000001</v>
      </c>
      <c r="J102" s="44">
        <v>2.4695100000000001</v>
      </c>
      <c r="K102" s="44">
        <v>2.4777</v>
      </c>
      <c r="L102" s="44">
        <v>2.4940099999999998</v>
      </c>
      <c r="M102" s="44">
        <v>2.5849700000000002</v>
      </c>
      <c r="N102" s="44">
        <v>2.5777700000000001</v>
      </c>
      <c r="O102" s="44">
        <v>2.62195</v>
      </c>
      <c r="P102" s="44">
        <v>2.6707700000000001</v>
      </c>
      <c r="Q102" s="44">
        <v>2.6442800000000002</v>
      </c>
      <c r="R102" s="44">
        <v>2.6428199999999999</v>
      </c>
      <c r="S102" s="44">
        <v>2.5691899999999999</v>
      </c>
      <c r="T102" s="44">
        <v>2.50298</v>
      </c>
      <c r="U102" s="44">
        <v>2.4685800000000002</v>
      </c>
      <c r="V102" s="44">
        <v>2.43282</v>
      </c>
      <c r="W102" s="44">
        <v>2.43438</v>
      </c>
      <c r="X102" s="44">
        <v>2.2629600000000001</v>
      </c>
      <c r="Y102" s="44">
        <v>2.0189400000000002</v>
      </c>
    </row>
    <row r="103" spans="1:25" x14ac:dyDescent="0.2">
      <c r="A103" s="43">
        <v>24</v>
      </c>
      <c r="B103" s="44">
        <v>1.91686</v>
      </c>
      <c r="C103" s="44">
        <v>1.90656</v>
      </c>
      <c r="D103" s="44">
        <v>1.9042600000000001</v>
      </c>
      <c r="E103" s="44">
        <v>1.9045099999999999</v>
      </c>
      <c r="F103" s="44">
        <v>1.9176299999999999</v>
      </c>
      <c r="G103" s="44">
        <v>1.9437899999999999</v>
      </c>
      <c r="H103" s="44">
        <v>2.05253</v>
      </c>
      <c r="I103" s="44">
        <v>2.35467</v>
      </c>
      <c r="J103" s="44">
        <v>2.50719</v>
      </c>
      <c r="K103" s="44">
        <v>2.5439099999999999</v>
      </c>
      <c r="L103" s="44">
        <v>2.5415199999999998</v>
      </c>
      <c r="M103" s="44">
        <v>2.5072100000000002</v>
      </c>
      <c r="N103" s="44">
        <v>2.5135200000000002</v>
      </c>
      <c r="O103" s="44">
        <v>2.5243600000000002</v>
      </c>
      <c r="P103" s="44">
        <v>2.5609700000000002</v>
      </c>
      <c r="Q103" s="44">
        <v>2.54373</v>
      </c>
      <c r="R103" s="44">
        <v>2.5467399999999998</v>
      </c>
      <c r="S103" s="44">
        <v>2.5310199999999998</v>
      </c>
      <c r="T103" s="44">
        <v>2.5386799999999998</v>
      </c>
      <c r="U103" s="44">
        <v>2.5178799999999999</v>
      </c>
      <c r="V103" s="44">
        <v>2.4713599999999998</v>
      </c>
      <c r="W103" s="44">
        <v>2.5393500000000002</v>
      </c>
      <c r="X103" s="44">
        <v>2.4162599999999999</v>
      </c>
      <c r="Y103" s="44">
        <v>2.1473</v>
      </c>
    </row>
    <row r="104" spans="1:25" x14ac:dyDescent="0.2">
      <c r="A104" s="43">
        <v>25</v>
      </c>
      <c r="B104" s="44">
        <v>2.07037</v>
      </c>
      <c r="C104" s="44">
        <v>1.9277500000000001</v>
      </c>
      <c r="D104" s="44">
        <v>1.9087799999999999</v>
      </c>
      <c r="E104" s="44">
        <v>1.9041600000000001</v>
      </c>
      <c r="F104" s="44">
        <v>1.9069400000000001</v>
      </c>
      <c r="G104" s="44">
        <v>1.92631</v>
      </c>
      <c r="H104" s="44">
        <v>1.98387</v>
      </c>
      <c r="I104" s="44">
        <v>2.1277200000000001</v>
      </c>
      <c r="J104" s="44">
        <v>2.3978899999999999</v>
      </c>
      <c r="K104" s="44">
        <v>2.4448699999999999</v>
      </c>
      <c r="L104" s="44">
        <v>2.4926400000000002</v>
      </c>
      <c r="M104" s="44">
        <v>2.49268</v>
      </c>
      <c r="N104" s="44">
        <v>2.5251600000000001</v>
      </c>
      <c r="O104" s="44">
        <v>2.5146600000000001</v>
      </c>
      <c r="P104" s="44">
        <v>2.52</v>
      </c>
      <c r="Q104" s="44">
        <v>2.4898500000000001</v>
      </c>
      <c r="R104" s="44">
        <v>2.5051100000000002</v>
      </c>
      <c r="S104" s="44">
        <v>2.49207</v>
      </c>
      <c r="T104" s="44">
        <v>2.5026099999999998</v>
      </c>
      <c r="U104" s="44">
        <v>2.4122499999999998</v>
      </c>
      <c r="V104" s="44">
        <v>2.4043600000000001</v>
      </c>
      <c r="W104" s="44">
        <v>2.5091600000000001</v>
      </c>
      <c r="X104" s="44">
        <v>2.2884799999999998</v>
      </c>
      <c r="Y104" s="44">
        <v>2.0331000000000001</v>
      </c>
    </row>
    <row r="105" spans="1:25" x14ac:dyDescent="0.2">
      <c r="A105" s="43">
        <v>26</v>
      </c>
      <c r="B105" s="44">
        <v>1.9119299999999999</v>
      </c>
      <c r="C105" s="44">
        <v>1.8699699999999999</v>
      </c>
      <c r="D105" s="44">
        <v>1.8165800000000001</v>
      </c>
      <c r="E105" s="44">
        <v>1.7986500000000001</v>
      </c>
      <c r="F105" s="44">
        <v>1.8035099999999999</v>
      </c>
      <c r="G105" s="44">
        <v>1.8186500000000001</v>
      </c>
      <c r="H105" s="44">
        <v>1.8517300000000001</v>
      </c>
      <c r="I105" s="44">
        <v>1.8507100000000001</v>
      </c>
      <c r="J105" s="44">
        <v>2.0640700000000001</v>
      </c>
      <c r="K105" s="44">
        <v>2.2533500000000002</v>
      </c>
      <c r="L105" s="44">
        <v>2.3358099999999999</v>
      </c>
      <c r="M105" s="44">
        <v>2.3424900000000002</v>
      </c>
      <c r="N105" s="44">
        <v>2.3563100000000001</v>
      </c>
      <c r="O105" s="44">
        <v>2.3680400000000001</v>
      </c>
      <c r="P105" s="44">
        <v>2.3720500000000002</v>
      </c>
      <c r="Q105" s="44">
        <v>2.3902600000000001</v>
      </c>
      <c r="R105" s="44">
        <v>2.4063400000000001</v>
      </c>
      <c r="S105" s="44">
        <v>2.40618</v>
      </c>
      <c r="T105" s="44">
        <v>2.4048099999999999</v>
      </c>
      <c r="U105" s="44">
        <v>2.4102000000000001</v>
      </c>
      <c r="V105" s="44">
        <v>2.4117799999999998</v>
      </c>
      <c r="W105" s="44">
        <v>2.4030499999999999</v>
      </c>
      <c r="X105" s="44">
        <v>2.16662</v>
      </c>
      <c r="Y105" s="44">
        <v>1.9619800000000001</v>
      </c>
    </row>
    <row r="106" spans="1:25" x14ac:dyDescent="0.2">
      <c r="A106" s="43">
        <v>27</v>
      </c>
      <c r="B106" s="44">
        <v>1.8608800000000001</v>
      </c>
      <c r="C106" s="44">
        <v>1.85164</v>
      </c>
      <c r="D106" s="44">
        <v>1.8004500000000001</v>
      </c>
      <c r="E106" s="44">
        <v>1.78766</v>
      </c>
      <c r="F106" s="44">
        <v>1.80494</v>
      </c>
      <c r="G106" s="44">
        <v>1.8168500000000001</v>
      </c>
      <c r="H106" s="44">
        <v>1.91571</v>
      </c>
      <c r="I106" s="44">
        <v>2.1023700000000001</v>
      </c>
      <c r="J106" s="44">
        <v>2.2913999999999999</v>
      </c>
      <c r="K106" s="44">
        <v>2.3462499999999999</v>
      </c>
      <c r="L106" s="44">
        <v>2.3681199999999998</v>
      </c>
      <c r="M106" s="44">
        <v>2.35948</v>
      </c>
      <c r="N106" s="44">
        <v>2.3596499999999998</v>
      </c>
      <c r="O106" s="44">
        <v>2.3959700000000002</v>
      </c>
      <c r="P106" s="44">
        <v>2.4376699999999998</v>
      </c>
      <c r="Q106" s="44">
        <v>2.4320300000000001</v>
      </c>
      <c r="R106" s="44">
        <v>2.4374500000000001</v>
      </c>
      <c r="S106" s="44">
        <v>2.3931300000000002</v>
      </c>
      <c r="T106" s="44">
        <v>2.3674599999999999</v>
      </c>
      <c r="U106" s="44">
        <v>2.2930999999999999</v>
      </c>
      <c r="V106" s="44">
        <v>2.2547199999999998</v>
      </c>
      <c r="W106" s="44">
        <v>2.2400699999999998</v>
      </c>
      <c r="X106" s="44">
        <v>2.1010499999999999</v>
      </c>
      <c r="Y106" s="44">
        <v>1.8890899999999999</v>
      </c>
    </row>
    <row r="107" spans="1:25" ht="15.75" customHeight="1" x14ac:dyDescent="0.2">
      <c r="A107" s="43">
        <v>28</v>
      </c>
      <c r="B107" s="44">
        <v>1.8315900000000001</v>
      </c>
      <c r="C107" s="44">
        <v>1.80189</v>
      </c>
      <c r="D107" s="44">
        <v>1.7860799999999999</v>
      </c>
      <c r="E107" s="44">
        <v>1.79497</v>
      </c>
      <c r="F107" s="44">
        <v>1.7955000000000001</v>
      </c>
      <c r="G107" s="44">
        <v>1.8143199999999999</v>
      </c>
      <c r="H107" s="44">
        <v>1.94119</v>
      </c>
      <c r="I107" s="44">
        <v>2.28599</v>
      </c>
      <c r="J107" s="44">
        <v>2.4308700000000001</v>
      </c>
      <c r="K107" s="44">
        <v>2.4476</v>
      </c>
      <c r="L107" s="44">
        <v>2.50204</v>
      </c>
      <c r="M107" s="44">
        <v>2.45966</v>
      </c>
      <c r="N107" s="44">
        <v>2.4449700000000001</v>
      </c>
      <c r="O107" s="44">
        <v>2.51187</v>
      </c>
      <c r="P107" s="44">
        <v>2.57938</v>
      </c>
      <c r="Q107" s="44">
        <v>2.5402499999999999</v>
      </c>
      <c r="R107" s="44">
        <v>2.5567799999999998</v>
      </c>
      <c r="S107" s="44">
        <v>2.47268</v>
      </c>
      <c r="T107" s="44">
        <v>2.45004</v>
      </c>
      <c r="U107" s="44">
        <v>2.3963899999999998</v>
      </c>
      <c r="V107" s="44">
        <v>2.3135300000000001</v>
      </c>
      <c r="W107" s="44">
        <v>2.2866300000000002</v>
      </c>
      <c r="X107" s="44">
        <v>2.11084</v>
      </c>
      <c r="Y107" s="44">
        <v>1.90479</v>
      </c>
    </row>
    <row r="108" spans="1:25" x14ac:dyDescent="0.2">
      <c r="A108" s="43">
        <v>29</v>
      </c>
      <c r="B108" s="44">
        <v>1.78695</v>
      </c>
      <c r="C108" s="44">
        <v>1.70482</v>
      </c>
      <c r="D108" s="44">
        <v>1.69512</v>
      </c>
      <c r="E108" s="44">
        <v>1.62117</v>
      </c>
      <c r="F108" s="44">
        <v>1.76349</v>
      </c>
      <c r="G108" s="44">
        <v>1.8398699999999999</v>
      </c>
      <c r="H108" s="44">
        <v>1.86772</v>
      </c>
      <c r="I108" s="44">
        <v>2.1285799999999999</v>
      </c>
      <c r="J108" s="44">
        <v>2.21814</v>
      </c>
      <c r="K108" s="44">
        <v>2.3364199999999999</v>
      </c>
      <c r="L108" s="44">
        <v>2.4356300000000002</v>
      </c>
      <c r="M108" s="44">
        <v>2.4355199999999999</v>
      </c>
      <c r="N108" s="44">
        <v>2.4384899999999998</v>
      </c>
      <c r="O108" s="44">
        <v>2.4520300000000002</v>
      </c>
      <c r="P108" s="44">
        <v>2.4590200000000002</v>
      </c>
      <c r="Q108" s="44">
        <v>2.45038</v>
      </c>
      <c r="R108" s="44">
        <v>2.4526599999999998</v>
      </c>
      <c r="S108" s="44">
        <v>2.44197</v>
      </c>
      <c r="T108" s="44">
        <v>2.32104</v>
      </c>
      <c r="U108" s="44">
        <v>2.2543099999999998</v>
      </c>
      <c r="V108" s="44">
        <v>2.15516</v>
      </c>
      <c r="W108" s="44">
        <v>2.3643700000000001</v>
      </c>
      <c r="X108" s="44">
        <v>1.9952399999999999</v>
      </c>
      <c r="Y108" s="44">
        <v>1.8564499999999999</v>
      </c>
    </row>
    <row r="109" spans="1:25" x14ac:dyDescent="0.2">
      <c r="A109" s="43">
        <v>30</v>
      </c>
      <c r="B109" s="44">
        <v>1.87961</v>
      </c>
      <c r="C109" s="44">
        <v>1.8198300000000001</v>
      </c>
      <c r="D109" s="44">
        <v>1.82345</v>
      </c>
      <c r="E109" s="44">
        <v>1.8262700000000001</v>
      </c>
      <c r="F109" s="44">
        <v>1.83856</v>
      </c>
      <c r="G109" s="44">
        <v>1.8546199999999999</v>
      </c>
      <c r="H109" s="44">
        <v>1.9610300000000001</v>
      </c>
      <c r="I109" s="44">
        <v>2.2023899999999998</v>
      </c>
      <c r="J109" s="44">
        <v>2.4083800000000002</v>
      </c>
      <c r="K109" s="44">
        <v>2.4488400000000001</v>
      </c>
      <c r="L109" s="44">
        <v>2.4485199999999998</v>
      </c>
      <c r="M109" s="44">
        <v>2.4471099999999999</v>
      </c>
      <c r="N109" s="44">
        <v>2.4480300000000002</v>
      </c>
      <c r="O109" s="44">
        <v>2.45506</v>
      </c>
      <c r="P109" s="44">
        <v>2.4642900000000001</v>
      </c>
      <c r="Q109" s="44">
        <v>2.41743</v>
      </c>
      <c r="R109" s="44">
        <v>2.4104100000000002</v>
      </c>
      <c r="S109" s="44">
        <v>2.3927200000000002</v>
      </c>
      <c r="T109" s="44">
        <v>2.36788</v>
      </c>
      <c r="U109" s="44">
        <v>2.31243</v>
      </c>
      <c r="V109" s="44">
        <v>2.22641</v>
      </c>
      <c r="W109" s="44">
        <v>2.1804600000000001</v>
      </c>
      <c r="X109" s="44">
        <v>2.0447600000000001</v>
      </c>
      <c r="Y109" s="44">
        <v>1.9142600000000001</v>
      </c>
    </row>
    <row r="110" spans="1:25" x14ac:dyDescent="0.2">
      <c r="A110" s="43">
        <v>31</v>
      </c>
      <c r="B110" s="44">
        <v>1.87961</v>
      </c>
      <c r="C110" s="44">
        <v>1.8198300000000001</v>
      </c>
      <c r="D110" s="44">
        <v>1.82345</v>
      </c>
      <c r="E110" s="44">
        <v>1.8262700000000001</v>
      </c>
      <c r="F110" s="44">
        <v>1.83856</v>
      </c>
      <c r="G110" s="44">
        <v>1.8546199999999999</v>
      </c>
      <c r="H110" s="44">
        <v>1.9610300000000001</v>
      </c>
      <c r="I110" s="44">
        <v>2.2023899999999998</v>
      </c>
      <c r="J110" s="44">
        <v>2.4083800000000002</v>
      </c>
      <c r="K110" s="44">
        <v>2.4488400000000001</v>
      </c>
      <c r="L110" s="44">
        <v>2.4485199999999998</v>
      </c>
      <c r="M110" s="44">
        <v>2.4471099999999999</v>
      </c>
      <c r="N110" s="44">
        <v>2.4480300000000002</v>
      </c>
      <c r="O110" s="44">
        <v>2.45506</v>
      </c>
      <c r="P110" s="44">
        <v>2.4642900000000001</v>
      </c>
      <c r="Q110" s="44">
        <v>2.41743</v>
      </c>
      <c r="R110" s="44">
        <v>2.4104100000000002</v>
      </c>
      <c r="S110" s="44">
        <v>2.3927200000000002</v>
      </c>
      <c r="T110" s="44">
        <v>2.36788</v>
      </c>
      <c r="U110" s="44">
        <v>2.31243</v>
      </c>
      <c r="V110" s="44">
        <v>2.22641</v>
      </c>
      <c r="W110" s="44">
        <v>2.1804600000000001</v>
      </c>
      <c r="X110" s="44">
        <v>2.0447600000000001</v>
      </c>
      <c r="Y110" s="44">
        <v>1.9142600000000001</v>
      </c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2.35459</v>
      </c>
      <c r="C115" s="44">
        <v>2.30349</v>
      </c>
      <c r="D115" s="44">
        <v>2.2825500000000001</v>
      </c>
      <c r="E115" s="44">
        <v>2.26566</v>
      </c>
      <c r="F115" s="44">
        <v>2.25813</v>
      </c>
      <c r="G115" s="44">
        <v>2.28254</v>
      </c>
      <c r="H115" s="44">
        <v>2.5704500000000001</v>
      </c>
      <c r="I115" s="44">
        <v>2.7702</v>
      </c>
      <c r="J115" s="44">
        <v>2.75746</v>
      </c>
      <c r="K115" s="44">
        <v>2.7339000000000002</v>
      </c>
      <c r="L115" s="44">
        <v>2.7884500000000001</v>
      </c>
      <c r="M115" s="44">
        <v>2.83812</v>
      </c>
      <c r="N115" s="44">
        <v>2.7905500000000001</v>
      </c>
      <c r="O115" s="44">
        <v>2.8566799999999999</v>
      </c>
      <c r="P115" s="44">
        <v>2.8557399999999999</v>
      </c>
      <c r="Q115" s="44">
        <v>2.8367599999999999</v>
      </c>
      <c r="R115" s="44">
        <v>2.7639399999999998</v>
      </c>
      <c r="S115" s="44">
        <v>2.7675299999999998</v>
      </c>
      <c r="T115" s="44">
        <v>2.8069999999999999</v>
      </c>
      <c r="U115" s="44">
        <v>2.7635299999999998</v>
      </c>
      <c r="V115" s="44">
        <v>2.7447499999999998</v>
      </c>
      <c r="W115" s="44">
        <v>2.6929799999999999</v>
      </c>
      <c r="X115" s="44">
        <v>2.5776300000000001</v>
      </c>
      <c r="Y115" s="44">
        <v>2.4005000000000001</v>
      </c>
    </row>
    <row r="116" spans="1:25" x14ac:dyDescent="0.2">
      <c r="A116" s="43">
        <v>2</v>
      </c>
      <c r="B116" s="44">
        <v>2.3569200000000001</v>
      </c>
      <c r="C116" s="44">
        <v>2.3060200000000002</v>
      </c>
      <c r="D116" s="44">
        <v>2.2701899999999999</v>
      </c>
      <c r="E116" s="44">
        <v>2.26315</v>
      </c>
      <c r="F116" s="44">
        <v>2.2972999999999999</v>
      </c>
      <c r="G116" s="44">
        <v>2.33501</v>
      </c>
      <c r="H116" s="44">
        <v>2.5306700000000002</v>
      </c>
      <c r="I116" s="44">
        <v>2.5861900000000002</v>
      </c>
      <c r="J116" s="44">
        <v>2.7003499999999998</v>
      </c>
      <c r="K116" s="44">
        <v>2.7321300000000002</v>
      </c>
      <c r="L116" s="44">
        <v>2.7574999999999998</v>
      </c>
      <c r="M116" s="44">
        <v>2.7571500000000002</v>
      </c>
      <c r="N116" s="44">
        <v>2.7546300000000001</v>
      </c>
      <c r="O116" s="44">
        <v>2.7565499999999998</v>
      </c>
      <c r="P116" s="44">
        <v>2.7553899999999998</v>
      </c>
      <c r="Q116" s="44">
        <v>2.74865</v>
      </c>
      <c r="R116" s="44">
        <v>2.79989</v>
      </c>
      <c r="S116" s="44">
        <v>2.8026200000000001</v>
      </c>
      <c r="T116" s="44">
        <v>2.7932600000000001</v>
      </c>
      <c r="U116" s="44">
        <v>2.7590599999999998</v>
      </c>
      <c r="V116" s="44">
        <v>2.7624300000000002</v>
      </c>
      <c r="W116" s="44">
        <v>2.7124199999999998</v>
      </c>
      <c r="X116" s="44">
        <v>2.4740500000000001</v>
      </c>
      <c r="Y116" s="44">
        <v>2.33596</v>
      </c>
    </row>
    <row r="117" spans="1:25" x14ac:dyDescent="0.2">
      <c r="A117" s="43">
        <v>3</v>
      </c>
      <c r="B117" s="44">
        <v>2.3008299999999999</v>
      </c>
      <c r="C117" s="44">
        <v>2.23</v>
      </c>
      <c r="D117" s="44">
        <v>2.24152</v>
      </c>
      <c r="E117" s="44">
        <v>2.2563200000000001</v>
      </c>
      <c r="F117" s="44">
        <v>2.2803399999999998</v>
      </c>
      <c r="G117" s="44">
        <v>2.33419</v>
      </c>
      <c r="H117" s="44">
        <v>2.5473400000000002</v>
      </c>
      <c r="I117" s="44">
        <v>2.7215799999999999</v>
      </c>
      <c r="J117" s="44">
        <v>2.7986499999999999</v>
      </c>
      <c r="K117" s="44">
        <v>2.80863</v>
      </c>
      <c r="L117" s="44">
        <v>2.8133400000000002</v>
      </c>
      <c r="M117" s="44">
        <v>2.76159</v>
      </c>
      <c r="N117" s="44">
        <v>2.7381199999999999</v>
      </c>
      <c r="O117" s="44">
        <v>2.73868</v>
      </c>
      <c r="P117" s="44">
        <v>2.7266599999999999</v>
      </c>
      <c r="Q117" s="44">
        <v>2.7170999999999998</v>
      </c>
      <c r="R117" s="44">
        <v>2.81656</v>
      </c>
      <c r="S117" s="44">
        <v>2.8281900000000002</v>
      </c>
      <c r="T117" s="44">
        <v>2.8434499999999998</v>
      </c>
      <c r="U117" s="44">
        <v>2.8301099999999999</v>
      </c>
      <c r="V117" s="44">
        <v>2.82212</v>
      </c>
      <c r="W117" s="44">
        <v>2.7217500000000001</v>
      </c>
      <c r="X117" s="44">
        <v>2.63808</v>
      </c>
      <c r="Y117" s="44">
        <v>2.51166</v>
      </c>
    </row>
    <row r="118" spans="1:25" x14ac:dyDescent="0.2">
      <c r="A118" s="43">
        <v>4</v>
      </c>
      <c r="B118" s="44">
        <v>2.5418699999999999</v>
      </c>
      <c r="C118" s="44">
        <v>2.40801</v>
      </c>
      <c r="D118" s="44">
        <v>2.3165800000000001</v>
      </c>
      <c r="E118" s="44">
        <v>2.29223</v>
      </c>
      <c r="F118" s="44">
        <v>2.2669000000000001</v>
      </c>
      <c r="G118" s="44">
        <v>2.2993100000000002</v>
      </c>
      <c r="H118" s="44">
        <v>2.4773900000000002</v>
      </c>
      <c r="I118" s="44">
        <v>2.6065700000000001</v>
      </c>
      <c r="J118" s="44">
        <v>2.76552</v>
      </c>
      <c r="K118" s="44">
        <v>2.79644</v>
      </c>
      <c r="L118" s="44">
        <v>2.80078</v>
      </c>
      <c r="M118" s="44">
        <v>2.8201299999999998</v>
      </c>
      <c r="N118" s="44">
        <v>2.86456</v>
      </c>
      <c r="O118" s="44">
        <v>2.8363200000000002</v>
      </c>
      <c r="P118" s="44">
        <v>2.8398500000000002</v>
      </c>
      <c r="Q118" s="44">
        <v>2.8511799999999998</v>
      </c>
      <c r="R118" s="44">
        <v>2.8549500000000001</v>
      </c>
      <c r="S118" s="44">
        <v>2.8462000000000001</v>
      </c>
      <c r="T118" s="44">
        <v>2.8468399999999998</v>
      </c>
      <c r="U118" s="44">
        <v>2.80016</v>
      </c>
      <c r="V118" s="44">
        <v>2.8092600000000001</v>
      </c>
      <c r="W118" s="44">
        <v>2.7863799999999999</v>
      </c>
      <c r="X118" s="44">
        <v>2.7591800000000002</v>
      </c>
      <c r="Y118" s="44">
        <v>2.7209599999999998</v>
      </c>
    </row>
    <row r="119" spans="1:25" x14ac:dyDescent="0.2">
      <c r="A119" s="43">
        <v>5</v>
      </c>
      <c r="B119" s="44">
        <v>2.4708999999999999</v>
      </c>
      <c r="C119" s="44">
        <v>2.3748800000000001</v>
      </c>
      <c r="D119" s="44">
        <v>2.2928000000000002</v>
      </c>
      <c r="E119" s="44">
        <v>2.2488299999999999</v>
      </c>
      <c r="F119" s="44">
        <v>2.2595700000000001</v>
      </c>
      <c r="G119" s="44">
        <v>2.2713999999999999</v>
      </c>
      <c r="H119" s="44">
        <v>2.2902</v>
      </c>
      <c r="I119" s="44">
        <v>2.4470900000000002</v>
      </c>
      <c r="J119" s="44">
        <v>2.625</v>
      </c>
      <c r="K119" s="44">
        <v>2.7454800000000001</v>
      </c>
      <c r="L119" s="44">
        <v>2.7555499999999999</v>
      </c>
      <c r="M119" s="44">
        <v>2.7720199999999999</v>
      </c>
      <c r="N119" s="44">
        <v>2.7604299999999999</v>
      </c>
      <c r="O119" s="44">
        <v>2.7608600000000001</v>
      </c>
      <c r="P119" s="44">
        <v>2.7971499999999998</v>
      </c>
      <c r="Q119" s="44">
        <v>2.7789000000000001</v>
      </c>
      <c r="R119" s="44">
        <v>2.7650299999999999</v>
      </c>
      <c r="S119" s="44">
        <v>2.7646700000000002</v>
      </c>
      <c r="T119" s="44">
        <v>2.7641399999999998</v>
      </c>
      <c r="U119" s="44">
        <v>2.7713100000000002</v>
      </c>
      <c r="V119" s="44">
        <v>2.78329</v>
      </c>
      <c r="W119" s="44">
        <v>2.7667099999999998</v>
      </c>
      <c r="X119" s="44">
        <v>2.7076799999999999</v>
      </c>
      <c r="Y119" s="44">
        <v>2.4796900000000002</v>
      </c>
    </row>
    <row r="120" spans="1:25" x14ac:dyDescent="0.2">
      <c r="A120" s="43">
        <v>6</v>
      </c>
      <c r="B120" s="44">
        <v>2.31908</v>
      </c>
      <c r="C120" s="44">
        <v>2.2553200000000002</v>
      </c>
      <c r="D120" s="44">
        <v>2.1911299999999998</v>
      </c>
      <c r="E120" s="44">
        <v>2.1738599999999999</v>
      </c>
      <c r="F120" s="44">
        <v>2.18302</v>
      </c>
      <c r="G120" s="44">
        <v>2.2414399999999999</v>
      </c>
      <c r="H120" s="44">
        <v>2.58473</v>
      </c>
      <c r="I120" s="44">
        <v>2.61843</v>
      </c>
      <c r="J120" s="44">
        <v>2.7112799999999999</v>
      </c>
      <c r="K120" s="44">
        <v>2.7787000000000002</v>
      </c>
      <c r="L120" s="44">
        <v>2.77237</v>
      </c>
      <c r="M120" s="44">
        <v>2.77454</v>
      </c>
      <c r="N120" s="44">
        <v>2.7945000000000002</v>
      </c>
      <c r="O120" s="44">
        <v>2.8140399999999999</v>
      </c>
      <c r="P120" s="44">
        <v>2.8116699999999999</v>
      </c>
      <c r="Q120" s="44">
        <v>2.7847900000000001</v>
      </c>
      <c r="R120" s="44">
        <v>2.7673999999999999</v>
      </c>
      <c r="S120" s="44">
        <v>2.7625000000000002</v>
      </c>
      <c r="T120" s="44">
        <v>2.7285499999999998</v>
      </c>
      <c r="U120" s="44">
        <v>2.7112599999999998</v>
      </c>
      <c r="V120" s="44">
        <v>2.6947399999999999</v>
      </c>
      <c r="W120" s="44">
        <v>2.6696499999999999</v>
      </c>
      <c r="X120" s="44">
        <v>2.43459</v>
      </c>
      <c r="Y120" s="44">
        <v>2.2946900000000001</v>
      </c>
    </row>
    <row r="121" spans="1:25" x14ac:dyDescent="0.2">
      <c r="A121" s="43">
        <v>7</v>
      </c>
      <c r="B121" s="44">
        <v>2.2391000000000001</v>
      </c>
      <c r="C121" s="44">
        <v>2.17496</v>
      </c>
      <c r="D121" s="44">
        <v>2.1575000000000002</v>
      </c>
      <c r="E121" s="44">
        <v>2.1659700000000002</v>
      </c>
      <c r="F121" s="44">
        <v>2.1754099999999998</v>
      </c>
      <c r="G121" s="44">
        <v>2.2376800000000001</v>
      </c>
      <c r="H121" s="44">
        <v>2.4524599999999999</v>
      </c>
      <c r="I121" s="44">
        <v>2.60683</v>
      </c>
      <c r="J121" s="44">
        <v>2.67055</v>
      </c>
      <c r="K121" s="44">
        <v>2.7597800000000001</v>
      </c>
      <c r="L121" s="44">
        <v>2.7558500000000001</v>
      </c>
      <c r="M121" s="44">
        <v>2.7392300000000001</v>
      </c>
      <c r="N121" s="44">
        <v>2.7242500000000001</v>
      </c>
      <c r="O121" s="44">
        <v>2.7296900000000002</v>
      </c>
      <c r="P121" s="44">
        <v>2.7674799999999999</v>
      </c>
      <c r="Q121" s="44">
        <v>2.75719</v>
      </c>
      <c r="R121" s="44">
        <v>2.7592099999999999</v>
      </c>
      <c r="S121" s="44">
        <v>2.71041</v>
      </c>
      <c r="T121" s="44">
        <v>2.6874799999999999</v>
      </c>
      <c r="U121" s="44">
        <v>2.6777500000000001</v>
      </c>
      <c r="V121" s="44">
        <v>2.67807</v>
      </c>
      <c r="W121" s="44">
        <v>2.6547800000000001</v>
      </c>
      <c r="X121" s="44">
        <v>2.4654699999999998</v>
      </c>
      <c r="Y121" s="44">
        <v>2.3203900000000002</v>
      </c>
    </row>
    <row r="122" spans="1:25" x14ac:dyDescent="0.2">
      <c r="A122" s="43">
        <v>8</v>
      </c>
      <c r="B122" s="44">
        <v>2.2618800000000001</v>
      </c>
      <c r="C122" s="44">
        <v>2.2190400000000001</v>
      </c>
      <c r="D122" s="44">
        <v>2.1841400000000002</v>
      </c>
      <c r="E122" s="44">
        <v>2.0470100000000002</v>
      </c>
      <c r="F122" s="44">
        <v>2.1384099999999999</v>
      </c>
      <c r="G122" s="44">
        <v>2.57511</v>
      </c>
      <c r="H122" s="44">
        <v>2.2949799999999998</v>
      </c>
      <c r="I122" s="44">
        <v>2.4995799999999999</v>
      </c>
      <c r="J122" s="44">
        <v>2.6553900000000001</v>
      </c>
      <c r="K122" s="44">
        <v>2.7798600000000002</v>
      </c>
      <c r="L122" s="44">
        <v>2.7749899999999998</v>
      </c>
      <c r="M122" s="44">
        <v>2.7784</v>
      </c>
      <c r="N122" s="44">
        <v>2.7677200000000002</v>
      </c>
      <c r="O122" s="44">
        <v>2.76572</v>
      </c>
      <c r="P122" s="44">
        <v>2.8112699999999999</v>
      </c>
      <c r="Q122" s="44">
        <v>2.8056999999999999</v>
      </c>
      <c r="R122" s="44">
        <v>2.7900200000000002</v>
      </c>
      <c r="S122" s="44">
        <v>2.72925</v>
      </c>
      <c r="T122" s="44">
        <v>2.68676</v>
      </c>
      <c r="U122" s="44">
        <v>2.6893899999999999</v>
      </c>
      <c r="V122" s="44">
        <v>2.6603300000000001</v>
      </c>
      <c r="W122" s="44">
        <v>2.6137700000000001</v>
      </c>
      <c r="X122" s="44">
        <v>2.4543200000000001</v>
      </c>
      <c r="Y122" s="44">
        <v>2.2838699999999998</v>
      </c>
    </row>
    <row r="123" spans="1:25" x14ac:dyDescent="0.2">
      <c r="A123" s="43">
        <v>9</v>
      </c>
      <c r="B123" s="44">
        <v>2.2191000000000001</v>
      </c>
      <c r="C123" s="44">
        <v>2.1864300000000001</v>
      </c>
      <c r="D123" s="44">
        <v>2.0634000000000001</v>
      </c>
      <c r="E123" s="44">
        <v>2.3970699999999998</v>
      </c>
      <c r="F123" s="44">
        <v>2.7003300000000001</v>
      </c>
      <c r="G123" s="44">
        <v>2.5854300000000001</v>
      </c>
      <c r="H123" s="44">
        <v>2.4074</v>
      </c>
      <c r="I123" s="44">
        <v>2.4842900000000001</v>
      </c>
      <c r="J123" s="44">
        <v>2.7343700000000002</v>
      </c>
      <c r="K123" s="44">
        <v>2.7622499999999999</v>
      </c>
      <c r="L123" s="44">
        <v>2.7824800000000001</v>
      </c>
      <c r="M123" s="44">
        <v>2.7606899999999999</v>
      </c>
      <c r="N123" s="44">
        <v>2.74871</v>
      </c>
      <c r="O123" s="44">
        <v>2.7559800000000001</v>
      </c>
      <c r="P123" s="44">
        <v>2.8642799999999999</v>
      </c>
      <c r="Q123" s="44">
        <v>2.8399299999999998</v>
      </c>
      <c r="R123" s="44">
        <v>2.8047</v>
      </c>
      <c r="S123" s="44">
        <v>2.7755800000000002</v>
      </c>
      <c r="T123" s="44">
        <v>2.7911299999999999</v>
      </c>
      <c r="U123" s="44">
        <v>2.78485</v>
      </c>
      <c r="V123" s="44">
        <v>2.7364799999999998</v>
      </c>
      <c r="W123" s="44">
        <v>2.7520899999999999</v>
      </c>
      <c r="X123" s="44">
        <v>2.6846100000000002</v>
      </c>
      <c r="Y123" s="44">
        <v>2.3008600000000001</v>
      </c>
    </row>
    <row r="124" spans="1:25" x14ac:dyDescent="0.2">
      <c r="A124" s="43">
        <v>10</v>
      </c>
      <c r="B124" s="44">
        <v>2.2989700000000002</v>
      </c>
      <c r="C124" s="44">
        <v>2.2402700000000002</v>
      </c>
      <c r="D124" s="44">
        <v>2.2344499999999998</v>
      </c>
      <c r="E124" s="44">
        <v>2.2215699999999998</v>
      </c>
      <c r="F124" s="44">
        <v>2.2313100000000001</v>
      </c>
      <c r="G124" s="44">
        <v>2.6200899999999998</v>
      </c>
      <c r="H124" s="44">
        <v>2.6457899999999999</v>
      </c>
      <c r="I124" s="44">
        <v>2.7252200000000002</v>
      </c>
      <c r="J124" s="44">
        <v>2.8701400000000001</v>
      </c>
      <c r="K124" s="44">
        <v>2.93275</v>
      </c>
      <c r="L124" s="44">
        <v>2.9269799999999999</v>
      </c>
      <c r="M124" s="44">
        <v>2.9373399999999998</v>
      </c>
      <c r="N124" s="44">
        <v>2.8972000000000002</v>
      </c>
      <c r="O124" s="44">
        <v>2.9688599999999998</v>
      </c>
      <c r="P124" s="44">
        <v>2.9371499999999999</v>
      </c>
      <c r="Q124" s="44">
        <v>2.9815399999999999</v>
      </c>
      <c r="R124" s="44">
        <v>2.9837500000000001</v>
      </c>
      <c r="S124" s="44">
        <v>2.9573</v>
      </c>
      <c r="T124" s="44">
        <v>2.9222600000000001</v>
      </c>
      <c r="U124" s="44">
        <v>2.89723</v>
      </c>
      <c r="V124" s="44">
        <v>2.8823300000000001</v>
      </c>
      <c r="W124" s="44">
        <v>2.8604099999999999</v>
      </c>
      <c r="X124" s="44">
        <v>2.8446099999999999</v>
      </c>
      <c r="Y124" s="44">
        <v>2.4081899999999998</v>
      </c>
    </row>
    <row r="125" spans="1:25" x14ac:dyDescent="0.2">
      <c r="A125" s="43">
        <v>11</v>
      </c>
      <c r="B125" s="44">
        <v>2.37921</v>
      </c>
      <c r="C125" s="44">
        <v>2.3379799999999999</v>
      </c>
      <c r="D125" s="44">
        <v>2.3273999999999999</v>
      </c>
      <c r="E125" s="44">
        <v>2.2785099999999998</v>
      </c>
      <c r="F125" s="44">
        <v>2.2952599999999999</v>
      </c>
      <c r="G125" s="44">
        <v>2.3662399999999999</v>
      </c>
      <c r="H125" s="44">
        <v>2.4797799999999999</v>
      </c>
      <c r="I125" s="44">
        <v>2.5346799999999998</v>
      </c>
      <c r="J125" s="44">
        <v>2.7027100000000002</v>
      </c>
      <c r="K125" s="44">
        <v>2.75752</v>
      </c>
      <c r="L125" s="44">
        <v>2.7865799999999998</v>
      </c>
      <c r="M125" s="44">
        <v>2.7941400000000001</v>
      </c>
      <c r="N125" s="44">
        <v>2.8022100000000001</v>
      </c>
      <c r="O125" s="44">
        <v>2.80925</v>
      </c>
      <c r="P125" s="44">
        <v>2.8116400000000001</v>
      </c>
      <c r="Q125" s="44">
        <v>2.8172700000000002</v>
      </c>
      <c r="R125" s="44">
        <v>2.8494799999999998</v>
      </c>
      <c r="S125" s="44">
        <v>2.85589</v>
      </c>
      <c r="T125" s="44">
        <v>2.8165</v>
      </c>
      <c r="U125" s="44">
        <v>2.74444</v>
      </c>
      <c r="V125" s="44">
        <v>2.72756</v>
      </c>
      <c r="W125" s="44">
        <v>2.7426599999999999</v>
      </c>
      <c r="X125" s="44">
        <v>2.65056</v>
      </c>
      <c r="Y125" s="44">
        <v>2.3837100000000002</v>
      </c>
    </row>
    <row r="126" spans="1:25" x14ac:dyDescent="0.2">
      <c r="A126" s="43">
        <v>12</v>
      </c>
      <c r="B126" s="44">
        <v>2.3176100000000002</v>
      </c>
      <c r="C126" s="44">
        <v>2.29006</v>
      </c>
      <c r="D126" s="44">
        <v>2.2736499999999999</v>
      </c>
      <c r="E126" s="44">
        <v>2.2760400000000001</v>
      </c>
      <c r="F126" s="44">
        <v>2.2778900000000002</v>
      </c>
      <c r="G126" s="44">
        <v>2.3065099999999998</v>
      </c>
      <c r="H126" s="44">
        <v>2.3776799999999998</v>
      </c>
      <c r="I126" s="44">
        <v>2.6757499999999999</v>
      </c>
      <c r="J126" s="44">
        <v>2.6279400000000002</v>
      </c>
      <c r="K126" s="44">
        <v>2.6965300000000001</v>
      </c>
      <c r="L126" s="44">
        <v>2.71163</v>
      </c>
      <c r="M126" s="44">
        <v>2.7214900000000002</v>
      </c>
      <c r="N126" s="44">
        <v>2.7321499999999999</v>
      </c>
      <c r="O126" s="44">
        <v>2.7395</v>
      </c>
      <c r="P126" s="44">
        <v>2.7468400000000002</v>
      </c>
      <c r="Q126" s="44">
        <v>2.7869999999999999</v>
      </c>
      <c r="R126" s="44">
        <v>2.8543400000000001</v>
      </c>
      <c r="S126" s="44">
        <v>2.8451</v>
      </c>
      <c r="T126" s="44">
        <v>2.8079200000000002</v>
      </c>
      <c r="U126" s="44">
        <v>2.76519</v>
      </c>
      <c r="V126" s="44">
        <v>2.7654899999999998</v>
      </c>
      <c r="W126" s="44">
        <v>2.7611300000000001</v>
      </c>
      <c r="X126" s="44">
        <v>2.5279199999999999</v>
      </c>
      <c r="Y126" s="44">
        <v>2.3450299999999999</v>
      </c>
    </row>
    <row r="127" spans="1:25" x14ac:dyDescent="0.2">
      <c r="A127" s="43">
        <v>13</v>
      </c>
      <c r="B127" s="44">
        <v>2.3109700000000002</v>
      </c>
      <c r="C127" s="44">
        <v>2.2839200000000002</v>
      </c>
      <c r="D127" s="44">
        <v>2.2697600000000002</v>
      </c>
      <c r="E127" s="44">
        <v>2.2564799999999998</v>
      </c>
      <c r="F127" s="44">
        <v>2.25021</v>
      </c>
      <c r="G127" s="44">
        <v>2.28755</v>
      </c>
      <c r="H127" s="44">
        <v>2.6441400000000002</v>
      </c>
      <c r="I127" s="44">
        <v>2.6952500000000001</v>
      </c>
      <c r="J127" s="44">
        <v>2.63611</v>
      </c>
      <c r="K127" s="44">
        <v>2.7319599999999999</v>
      </c>
      <c r="L127" s="44">
        <v>2.7329699999999999</v>
      </c>
      <c r="M127" s="44">
        <v>2.7522899999999999</v>
      </c>
      <c r="N127" s="44">
        <v>2.7198000000000002</v>
      </c>
      <c r="O127" s="44">
        <v>2.7780200000000002</v>
      </c>
      <c r="P127" s="44">
        <v>2.8210199999999999</v>
      </c>
      <c r="Q127" s="44">
        <v>2.8375699999999999</v>
      </c>
      <c r="R127" s="44">
        <v>2.85134</v>
      </c>
      <c r="S127" s="44">
        <v>2.86327</v>
      </c>
      <c r="T127" s="44">
        <v>2.8497599999999998</v>
      </c>
      <c r="U127" s="44">
        <v>2.8596200000000001</v>
      </c>
      <c r="V127" s="44">
        <v>2.8378899999999998</v>
      </c>
      <c r="W127" s="44">
        <v>2.7673299999999998</v>
      </c>
      <c r="X127" s="44">
        <v>2.6594600000000002</v>
      </c>
      <c r="Y127" s="44">
        <v>2.3382299999999998</v>
      </c>
    </row>
    <row r="128" spans="1:25" x14ac:dyDescent="0.2">
      <c r="A128" s="43">
        <v>14</v>
      </c>
      <c r="B128" s="44">
        <v>2.2612199999999998</v>
      </c>
      <c r="C128" s="44">
        <v>2.2285499999999998</v>
      </c>
      <c r="D128" s="44">
        <v>2.2126000000000001</v>
      </c>
      <c r="E128" s="44">
        <v>2.1897099999999998</v>
      </c>
      <c r="F128" s="44">
        <v>2.21753</v>
      </c>
      <c r="G128" s="44">
        <v>2.3010999999999999</v>
      </c>
      <c r="H128" s="44">
        <v>2.3452700000000002</v>
      </c>
      <c r="I128" s="44">
        <v>2.5160100000000001</v>
      </c>
      <c r="J128" s="44">
        <v>2.7033200000000002</v>
      </c>
      <c r="K128" s="44">
        <v>2.7479800000000001</v>
      </c>
      <c r="L128" s="44">
        <v>2.7530100000000002</v>
      </c>
      <c r="M128" s="44">
        <v>2.7272699999999999</v>
      </c>
      <c r="N128" s="44">
        <v>2.7180300000000002</v>
      </c>
      <c r="O128" s="44">
        <v>2.7342300000000002</v>
      </c>
      <c r="P128" s="44">
        <v>2.7622100000000001</v>
      </c>
      <c r="Q128" s="44">
        <v>2.75814</v>
      </c>
      <c r="R128" s="44">
        <v>2.7567499999999998</v>
      </c>
      <c r="S128" s="44">
        <v>2.7105299999999999</v>
      </c>
      <c r="T128" s="44">
        <v>2.6510199999999999</v>
      </c>
      <c r="U128" s="44">
        <v>2.6598600000000001</v>
      </c>
      <c r="V128" s="44">
        <v>2.6198700000000001</v>
      </c>
      <c r="W128" s="44">
        <v>2.5618300000000001</v>
      </c>
      <c r="X128" s="44">
        <v>2.3406899999999999</v>
      </c>
      <c r="Y128" s="44">
        <v>2.2105700000000001</v>
      </c>
    </row>
    <row r="129" spans="1:25" x14ac:dyDescent="0.2">
      <c r="A129" s="43">
        <v>15</v>
      </c>
      <c r="B129" s="44">
        <v>2.1548799999999999</v>
      </c>
      <c r="C129" s="44">
        <v>2.15307</v>
      </c>
      <c r="D129" s="44">
        <v>2.1352799999999998</v>
      </c>
      <c r="E129" s="44">
        <v>2.1101100000000002</v>
      </c>
      <c r="F129" s="44">
        <v>2.1456599999999999</v>
      </c>
      <c r="G129" s="44">
        <v>2.20207</v>
      </c>
      <c r="H129" s="44">
        <v>2.24627</v>
      </c>
      <c r="I129" s="44">
        <v>2.4371200000000002</v>
      </c>
      <c r="J129" s="44">
        <v>2.6333899999999999</v>
      </c>
      <c r="K129" s="44">
        <v>2.7322899999999999</v>
      </c>
      <c r="L129" s="44">
        <v>2.7515399999999999</v>
      </c>
      <c r="M129" s="44">
        <v>2.75739</v>
      </c>
      <c r="N129" s="44">
        <v>2.75075</v>
      </c>
      <c r="O129" s="44">
        <v>2.74363</v>
      </c>
      <c r="P129" s="44">
        <v>2.77461</v>
      </c>
      <c r="Q129" s="44">
        <v>2.7387700000000001</v>
      </c>
      <c r="R129" s="44">
        <v>2.7282099999999998</v>
      </c>
      <c r="S129" s="44">
        <v>2.7423600000000001</v>
      </c>
      <c r="T129" s="44">
        <v>2.6773699999999998</v>
      </c>
      <c r="U129" s="44">
        <v>2.66656</v>
      </c>
      <c r="V129" s="44">
        <v>2.6308600000000002</v>
      </c>
      <c r="W129" s="44">
        <v>2.5651000000000002</v>
      </c>
      <c r="X129" s="44">
        <v>2.3174800000000002</v>
      </c>
      <c r="Y129" s="44">
        <v>2.2021700000000002</v>
      </c>
    </row>
    <row r="130" spans="1:25" x14ac:dyDescent="0.2">
      <c r="A130" s="43">
        <v>16</v>
      </c>
      <c r="B130" s="44">
        <v>2.2223000000000002</v>
      </c>
      <c r="C130" s="44">
        <v>2.2004999999999999</v>
      </c>
      <c r="D130" s="44">
        <v>2.19868</v>
      </c>
      <c r="E130" s="44">
        <v>2.2008100000000002</v>
      </c>
      <c r="F130" s="44">
        <v>2.2157399999999998</v>
      </c>
      <c r="G130" s="44">
        <v>2.2313700000000001</v>
      </c>
      <c r="H130" s="44">
        <v>2.4324699999999999</v>
      </c>
      <c r="I130" s="44">
        <v>2.6131000000000002</v>
      </c>
      <c r="J130" s="44">
        <v>2.7245599999999999</v>
      </c>
      <c r="K130" s="44">
        <v>2.8147000000000002</v>
      </c>
      <c r="L130" s="44">
        <v>2.84382</v>
      </c>
      <c r="M130" s="44">
        <v>2.8382999999999998</v>
      </c>
      <c r="N130" s="44">
        <v>2.88504</v>
      </c>
      <c r="O130" s="44">
        <v>2.8679800000000002</v>
      </c>
      <c r="P130" s="44">
        <v>2.9307400000000001</v>
      </c>
      <c r="Q130" s="44">
        <v>2.90299</v>
      </c>
      <c r="R130" s="44">
        <v>2.8580000000000001</v>
      </c>
      <c r="S130" s="44">
        <v>2.84165</v>
      </c>
      <c r="T130" s="44">
        <v>2.7531300000000001</v>
      </c>
      <c r="U130" s="44">
        <v>2.7395</v>
      </c>
      <c r="V130" s="44">
        <v>2.72098</v>
      </c>
      <c r="W130" s="44">
        <v>2.69537</v>
      </c>
      <c r="X130" s="44">
        <v>2.4581300000000001</v>
      </c>
      <c r="Y130" s="44">
        <v>2.2633800000000002</v>
      </c>
    </row>
    <row r="131" spans="1:25" x14ac:dyDescent="0.2">
      <c r="A131" s="43">
        <v>17</v>
      </c>
      <c r="B131" s="44">
        <v>2.1931500000000002</v>
      </c>
      <c r="C131" s="44">
        <v>2.1675399999999998</v>
      </c>
      <c r="D131" s="44">
        <v>2.1473900000000001</v>
      </c>
      <c r="E131" s="44">
        <v>2.1421299999999999</v>
      </c>
      <c r="F131" s="44">
        <v>2.1653600000000002</v>
      </c>
      <c r="G131" s="44">
        <v>2.2057699999999998</v>
      </c>
      <c r="H131" s="44">
        <v>2.41459</v>
      </c>
      <c r="I131" s="44">
        <v>2.6082800000000002</v>
      </c>
      <c r="J131" s="44">
        <v>2.7605400000000002</v>
      </c>
      <c r="K131" s="44">
        <v>2.9047900000000002</v>
      </c>
      <c r="L131" s="44">
        <v>2.9393699999999998</v>
      </c>
      <c r="M131" s="44">
        <v>2.8360099999999999</v>
      </c>
      <c r="N131" s="44">
        <v>2.75841</v>
      </c>
      <c r="O131" s="44">
        <v>2.8816700000000002</v>
      </c>
      <c r="P131" s="44">
        <v>2.8487100000000001</v>
      </c>
      <c r="Q131" s="44">
        <v>2.8490899999999999</v>
      </c>
      <c r="R131" s="44">
        <v>2.8200799999999999</v>
      </c>
      <c r="S131" s="44">
        <v>2.8844099999999999</v>
      </c>
      <c r="T131" s="44">
        <v>2.8208899999999999</v>
      </c>
      <c r="U131" s="44">
        <v>2.75718</v>
      </c>
      <c r="V131" s="44">
        <v>2.7172900000000002</v>
      </c>
      <c r="W131" s="44">
        <v>2.7303999999999999</v>
      </c>
      <c r="X131" s="44">
        <v>2.5176500000000002</v>
      </c>
      <c r="Y131" s="44">
        <v>2.2991100000000002</v>
      </c>
    </row>
    <row r="132" spans="1:25" x14ac:dyDescent="0.2">
      <c r="A132" s="43">
        <v>18</v>
      </c>
      <c r="B132" s="44">
        <v>2.30877</v>
      </c>
      <c r="C132" s="44">
        <v>2.1998899999999999</v>
      </c>
      <c r="D132" s="44">
        <v>2.1692300000000002</v>
      </c>
      <c r="E132" s="44">
        <v>2.1362299999999999</v>
      </c>
      <c r="F132" s="44">
        <v>2.1576300000000002</v>
      </c>
      <c r="G132" s="44">
        <v>2.20329</v>
      </c>
      <c r="H132" s="44">
        <v>2.29311</v>
      </c>
      <c r="I132" s="44">
        <v>2.6098400000000002</v>
      </c>
      <c r="J132" s="44">
        <v>2.7733400000000001</v>
      </c>
      <c r="K132" s="44">
        <v>2.9134799999999998</v>
      </c>
      <c r="L132" s="44">
        <v>2.7664900000000001</v>
      </c>
      <c r="M132" s="44">
        <v>2.8197700000000001</v>
      </c>
      <c r="N132" s="44">
        <v>2.8767999999999998</v>
      </c>
      <c r="O132" s="44">
        <v>2.88042</v>
      </c>
      <c r="P132" s="44">
        <v>2.89818</v>
      </c>
      <c r="Q132" s="44">
        <v>2.89628</v>
      </c>
      <c r="R132" s="44">
        <v>2.92971</v>
      </c>
      <c r="S132" s="44">
        <v>2.9771200000000002</v>
      </c>
      <c r="T132" s="44">
        <v>2.93398</v>
      </c>
      <c r="U132" s="44">
        <v>2.89507</v>
      </c>
      <c r="V132" s="44">
        <v>2.88971</v>
      </c>
      <c r="W132" s="44">
        <v>2.8823099999999999</v>
      </c>
      <c r="X132" s="44">
        <v>2.6352899999999999</v>
      </c>
      <c r="Y132" s="44">
        <v>2.3624499999999999</v>
      </c>
    </row>
    <row r="133" spans="1:25" x14ac:dyDescent="0.2">
      <c r="A133" s="43">
        <v>19</v>
      </c>
      <c r="B133" s="44">
        <v>2.3438400000000001</v>
      </c>
      <c r="C133" s="44">
        <v>2.2678699999999998</v>
      </c>
      <c r="D133" s="44">
        <v>2.2273100000000001</v>
      </c>
      <c r="E133" s="44">
        <v>2.1909000000000001</v>
      </c>
      <c r="F133" s="44">
        <v>2.1897600000000002</v>
      </c>
      <c r="G133" s="44">
        <v>2.2062200000000001</v>
      </c>
      <c r="H133" s="44">
        <v>2.20018</v>
      </c>
      <c r="I133" s="44">
        <v>2.38971</v>
      </c>
      <c r="J133" s="44">
        <v>2.65123</v>
      </c>
      <c r="K133" s="44">
        <v>2.7515200000000002</v>
      </c>
      <c r="L133" s="44">
        <v>2.8231999999999999</v>
      </c>
      <c r="M133" s="44">
        <v>2.8784800000000001</v>
      </c>
      <c r="N133" s="44">
        <v>2.8793199999999999</v>
      </c>
      <c r="O133" s="44">
        <v>2.8776799999999998</v>
      </c>
      <c r="P133" s="44">
        <v>2.9166599999999998</v>
      </c>
      <c r="Q133" s="44">
        <v>2.9299900000000001</v>
      </c>
      <c r="R133" s="44">
        <v>2.92666</v>
      </c>
      <c r="S133" s="44">
        <v>2.96069</v>
      </c>
      <c r="T133" s="44">
        <v>2.88069</v>
      </c>
      <c r="U133" s="44">
        <v>2.74891</v>
      </c>
      <c r="V133" s="44">
        <v>2.7367900000000001</v>
      </c>
      <c r="W133" s="44">
        <v>2.89724</v>
      </c>
      <c r="X133" s="44">
        <v>2.5987</v>
      </c>
      <c r="Y133" s="44">
        <v>2.3675700000000002</v>
      </c>
    </row>
    <row r="134" spans="1:25" x14ac:dyDescent="0.2">
      <c r="A134" s="43">
        <v>20</v>
      </c>
      <c r="B134" s="44">
        <v>2.3273299999999999</v>
      </c>
      <c r="C134" s="44">
        <v>2.2588599999999999</v>
      </c>
      <c r="D134" s="44">
        <v>2.2469999999999999</v>
      </c>
      <c r="E134" s="44">
        <v>2.22038</v>
      </c>
      <c r="F134" s="44">
        <v>2.22323</v>
      </c>
      <c r="G134" s="44">
        <v>2.2784599999999999</v>
      </c>
      <c r="H134" s="44">
        <v>2.6236899999999999</v>
      </c>
      <c r="I134" s="44">
        <v>2.7356199999999999</v>
      </c>
      <c r="J134" s="44">
        <v>2.8089200000000001</v>
      </c>
      <c r="K134" s="44">
        <v>3.0636700000000001</v>
      </c>
      <c r="L134" s="44">
        <v>3.0593599999999999</v>
      </c>
      <c r="M134" s="44">
        <v>3.0330699999999999</v>
      </c>
      <c r="N134" s="44">
        <v>2.9794100000000001</v>
      </c>
      <c r="O134" s="44">
        <v>3.0632299999999999</v>
      </c>
      <c r="P134" s="44">
        <v>3.0998999999999999</v>
      </c>
      <c r="Q134" s="44">
        <v>3.0049199999999998</v>
      </c>
      <c r="R134" s="44">
        <v>2.9789400000000001</v>
      </c>
      <c r="S134" s="44">
        <v>2.9172899999999999</v>
      </c>
      <c r="T134" s="44">
        <v>2.9426399999999999</v>
      </c>
      <c r="U134" s="44">
        <v>2.85067</v>
      </c>
      <c r="V134" s="44">
        <v>2.8342499999999999</v>
      </c>
      <c r="W134" s="44">
        <v>2.8904000000000001</v>
      </c>
      <c r="X134" s="44">
        <v>2.5966800000000001</v>
      </c>
      <c r="Y134" s="44">
        <v>2.3319899999999998</v>
      </c>
    </row>
    <row r="135" spans="1:25" x14ac:dyDescent="0.2">
      <c r="A135" s="43">
        <v>21</v>
      </c>
      <c r="B135" s="44">
        <v>2.2860399999999998</v>
      </c>
      <c r="C135" s="44">
        <v>2.21123</v>
      </c>
      <c r="D135" s="44">
        <v>2.1663600000000001</v>
      </c>
      <c r="E135" s="44">
        <v>2.1752699999999998</v>
      </c>
      <c r="F135" s="44">
        <v>2.2055699999999998</v>
      </c>
      <c r="G135" s="44">
        <v>2.2289699999999999</v>
      </c>
      <c r="H135" s="44">
        <v>2.4923099999999998</v>
      </c>
      <c r="I135" s="44">
        <v>2.6766100000000002</v>
      </c>
      <c r="J135" s="44">
        <v>2.73813</v>
      </c>
      <c r="K135" s="44">
        <v>2.9509500000000002</v>
      </c>
      <c r="L135" s="44">
        <v>2.9198</v>
      </c>
      <c r="M135" s="44">
        <v>2.9140999999999999</v>
      </c>
      <c r="N135" s="44">
        <v>2.8743699999999999</v>
      </c>
      <c r="O135" s="44">
        <v>2.8835799999999998</v>
      </c>
      <c r="P135" s="44">
        <v>2.9940099999999998</v>
      </c>
      <c r="Q135" s="44">
        <v>2.9506199999999998</v>
      </c>
      <c r="R135" s="44">
        <v>2.9369200000000002</v>
      </c>
      <c r="S135" s="44">
        <v>2.9056600000000001</v>
      </c>
      <c r="T135" s="44">
        <v>2.8894899999999999</v>
      </c>
      <c r="U135" s="44">
        <v>2.8963199999999998</v>
      </c>
      <c r="V135" s="44">
        <v>2.7462</v>
      </c>
      <c r="W135" s="44">
        <v>2.8365100000000001</v>
      </c>
      <c r="X135" s="44">
        <v>2.6090300000000002</v>
      </c>
      <c r="Y135" s="44">
        <v>2.3374199999999998</v>
      </c>
    </row>
    <row r="136" spans="1:25" x14ac:dyDescent="0.2">
      <c r="A136" s="43">
        <v>22</v>
      </c>
      <c r="B136" s="44">
        <v>2.2907700000000002</v>
      </c>
      <c r="C136" s="44">
        <v>2.2317999999999998</v>
      </c>
      <c r="D136" s="44">
        <v>2.2131799999999999</v>
      </c>
      <c r="E136" s="44">
        <v>2.19991</v>
      </c>
      <c r="F136" s="44">
        <v>2.2189800000000002</v>
      </c>
      <c r="G136" s="44">
        <v>2.30287</v>
      </c>
      <c r="H136" s="44">
        <v>2.4767700000000001</v>
      </c>
      <c r="I136" s="44">
        <v>2.6858200000000001</v>
      </c>
      <c r="J136" s="44">
        <v>2.7987299999999999</v>
      </c>
      <c r="K136" s="44">
        <v>2.9100999999999999</v>
      </c>
      <c r="L136" s="44">
        <v>2.91289</v>
      </c>
      <c r="M136" s="44">
        <v>2.9278200000000001</v>
      </c>
      <c r="N136" s="44">
        <v>2.9270299999999998</v>
      </c>
      <c r="O136" s="44">
        <v>2.9769299999999999</v>
      </c>
      <c r="P136" s="44">
        <v>3.0015299999999998</v>
      </c>
      <c r="Q136" s="44">
        <v>2.98061</v>
      </c>
      <c r="R136" s="44">
        <v>2.9355500000000001</v>
      </c>
      <c r="S136" s="44">
        <v>2.9029799999999999</v>
      </c>
      <c r="T136" s="44">
        <v>2.8122600000000002</v>
      </c>
      <c r="U136" s="44">
        <v>2.7938999999999998</v>
      </c>
      <c r="V136" s="44">
        <v>2.7574800000000002</v>
      </c>
      <c r="W136" s="44">
        <v>2.8369</v>
      </c>
      <c r="X136" s="44">
        <v>2.55647</v>
      </c>
      <c r="Y136" s="44">
        <v>2.36253</v>
      </c>
    </row>
    <row r="137" spans="1:25" x14ac:dyDescent="0.2">
      <c r="A137" s="43">
        <v>23</v>
      </c>
      <c r="B137" s="44">
        <v>2.2494100000000001</v>
      </c>
      <c r="C137" s="44">
        <v>2.2412999999999998</v>
      </c>
      <c r="D137" s="44">
        <v>2.2386400000000002</v>
      </c>
      <c r="E137" s="44">
        <v>2.23353</v>
      </c>
      <c r="F137" s="44">
        <v>2.2626400000000002</v>
      </c>
      <c r="G137" s="44">
        <v>2.2881200000000002</v>
      </c>
      <c r="H137" s="44">
        <v>2.4398399999999998</v>
      </c>
      <c r="I137" s="44">
        <v>2.73116</v>
      </c>
      <c r="J137" s="44">
        <v>2.7763800000000001</v>
      </c>
      <c r="K137" s="44">
        <v>2.78457</v>
      </c>
      <c r="L137" s="44">
        <v>2.8008799999999998</v>
      </c>
      <c r="M137" s="44">
        <v>2.8918400000000002</v>
      </c>
      <c r="N137" s="44">
        <v>2.8846400000000001</v>
      </c>
      <c r="O137" s="44">
        <v>2.92882</v>
      </c>
      <c r="P137" s="44">
        <v>2.9776400000000001</v>
      </c>
      <c r="Q137" s="44">
        <v>2.9511500000000002</v>
      </c>
      <c r="R137" s="44">
        <v>2.9496899999999999</v>
      </c>
      <c r="S137" s="44">
        <v>2.8760599999999998</v>
      </c>
      <c r="T137" s="44">
        <v>2.80985</v>
      </c>
      <c r="U137" s="44">
        <v>2.7754500000000002</v>
      </c>
      <c r="V137" s="44">
        <v>2.73969</v>
      </c>
      <c r="W137" s="44">
        <v>2.74125</v>
      </c>
      <c r="X137" s="44">
        <v>2.5698300000000001</v>
      </c>
      <c r="Y137" s="44">
        <v>2.3258100000000002</v>
      </c>
    </row>
    <row r="138" spans="1:25" x14ac:dyDescent="0.2">
      <c r="A138" s="43">
        <v>24</v>
      </c>
      <c r="B138" s="44">
        <v>2.2237300000000002</v>
      </c>
      <c r="C138" s="44">
        <v>2.2134299999999998</v>
      </c>
      <c r="D138" s="44">
        <v>2.2111299999999998</v>
      </c>
      <c r="E138" s="44">
        <v>2.2113800000000001</v>
      </c>
      <c r="F138" s="44">
        <v>2.2244999999999999</v>
      </c>
      <c r="G138" s="44">
        <v>2.2506599999999999</v>
      </c>
      <c r="H138" s="44">
        <v>2.3593999999999999</v>
      </c>
      <c r="I138" s="44">
        <v>2.66154</v>
      </c>
      <c r="J138" s="44">
        <v>2.81406</v>
      </c>
      <c r="K138" s="44">
        <v>2.8507799999999999</v>
      </c>
      <c r="L138" s="44">
        <v>2.8483900000000002</v>
      </c>
      <c r="M138" s="44">
        <v>2.8140800000000001</v>
      </c>
      <c r="N138" s="44">
        <v>2.8203900000000002</v>
      </c>
      <c r="O138" s="44">
        <v>2.8312300000000001</v>
      </c>
      <c r="P138" s="44">
        <v>2.8678400000000002</v>
      </c>
      <c r="Q138" s="44">
        <v>2.8506</v>
      </c>
      <c r="R138" s="44">
        <v>2.8536100000000002</v>
      </c>
      <c r="S138" s="44">
        <v>2.8378899999999998</v>
      </c>
      <c r="T138" s="44">
        <v>2.8455499999999998</v>
      </c>
      <c r="U138" s="44">
        <v>2.8247499999999999</v>
      </c>
      <c r="V138" s="44">
        <v>2.7782300000000002</v>
      </c>
      <c r="W138" s="44">
        <v>2.8462200000000002</v>
      </c>
      <c r="X138" s="44">
        <v>2.7231299999999998</v>
      </c>
      <c r="Y138" s="44">
        <v>2.45417</v>
      </c>
    </row>
    <row r="139" spans="1:25" x14ac:dyDescent="0.2">
      <c r="A139" s="43">
        <v>25</v>
      </c>
      <c r="B139" s="44">
        <v>2.37724</v>
      </c>
      <c r="C139" s="44">
        <v>2.2346200000000001</v>
      </c>
      <c r="D139" s="44">
        <v>2.2156500000000001</v>
      </c>
      <c r="E139" s="44">
        <v>2.2110300000000001</v>
      </c>
      <c r="F139" s="44">
        <v>2.2138100000000001</v>
      </c>
      <c r="G139" s="44">
        <v>2.2331799999999999</v>
      </c>
      <c r="H139" s="44">
        <v>2.29074</v>
      </c>
      <c r="I139" s="44">
        <v>2.43459</v>
      </c>
      <c r="J139" s="44">
        <v>2.7047599999999998</v>
      </c>
      <c r="K139" s="44">
        <v>2.7517399999999999</v>
      </c>
      <c r="L139" s="44">
        <v>2.7995100000000002</v>
      </c>
      <c r="M139" s="44">
        <v>2.79955</v>
      </c>
      <c r="N139" s="44">
        <v>2.83203</v>
      </c>
      <c r="O139" s="44">
        <v>2.8215300000000001</v>
      </c>
      <c r="P139" s="44">
        <v>2.82687</v>
      </c>
      <c r="Q139" s="44">
        <v>2.7967200000000001</v>
      </c>
      <c r="R139" s="44">
        <v>2.8119800000000001</v>
      </c>
      <c r="S139" s="44">
        <v>2.79894</v>
      </c>
      <c r="T139" s="44">
        <v>2.8094800000000002</v>
      </c>
      <c r="U139" s="44">
        <v>2.7191200000000002</v>
      </c>
      <c r="V139" s="44">
        <v>2.71123</v>
      </c>
      <c r="W139" s="44">
        <v>2.81603</v>
      </c>
      <c r="X139" s="44">
        <v>2.5953499999999998</v>
      </c>
      <c r="Y139" s="44">
        <v>2.3399700000000001</v>
      </c>
    </row>
    <row r="140" spans="1:25" x14ac:dyDescent="0.2">
      <c r="A140" s="43">
        <v>26</v>
      </c>
      <c r="B140" s="44">
        <v>2.2187999999999999</v>
      </c>
      <c r="C140" s="44">
        <v>2.1768399999999999</v>
      </c>
      <c r="D140" s="44">
        <v>2.1234500000000001</v>
      </c>
      <c r="E140" s="44">
        <v>2.1055199999999998</v>
      </c>
      <c r="F140" s="44">
        <v>2.1103800000000001</v>
      </c>
      <c r="G140" s="44">
        <v>2.1255199999999999</v>
      </c>
      <c r="H140" s="44">
        <v>2.1585999999999999</v>
      </c>
      <c r="I140" s="44">
        <v>2.1575799999999998</v>
      </c>
      <c r="J140" s="44">
        <v>2.37094</v>
      </c>
      <c r="K140" s="44">
        <v>2.5602200000000002</v>
      </c>
      <c r="L140" s="44">
        <v>2.6426799999999999</v>
      </c>
      <c r="M140" s="44">
        <v>2.6493600000000002</v>
      </c>
      <c r="N140" s="44">
        <v>2.6631800000000001</v>
      </c>
      <c r="O140" s="44">
        <v>2.6749100000000001</v>
      </c>
      <c r="P140" s="44">
        <v>2.6789200000000002</v>
      </c>
      <c r="Q140" s="44">
        <v>2.69713</v>
      </c>
      <c r="R140" s="44">
        <v>2.7132100000000001</v>
      </c>
      <c r="S140" s="44">
        <v>2.71305</v>
      </c>
      <c r="T140" s="44">
        <v>2.7116799999999999</v>
      </c>
      <c r="U140" s="44">
        <v>2.7170700000000001</v>
      </c>
      <c r="V140" s="44">
        <v>2.7186499999999998</v>
      </c>
      <c r="W140" s="44">
        <v>2.7099199999999999</v>
      </c>
      <c r="X140" s="44">
        <v>2.47349</v>
      </c>
      <c r="Y140" s="44">
        <v>2.26885</v>
      </c>
    </row>
    <row r="141" spans="1:25" x14ac:dyDescent="0.2">
      <c r="A141" s="43">
        <v>27</v>
      </c>
      <c r="B141" s="44">
        <v>2.1677499999999998</v>
      </c>
      <c r="C141" s="44">
        <v>2.1585100000000002</v>
      </c>
      <c r="D141" s="44">
        <v>2.1073200000000001</v>
      </c>
      <c r="E141" s="44">
        <v>2.0945299999999998</v>
      </c>
      <c r="F141" s="44">
        <v>2.1118100000000002</v>
      </c>
      <c r="G141" s="44">
        <v>2.1237200000000001</v>
      </c>
      <c r="H141" s="44">
        <v>2.2225799999999998</v>
      </c>
      <c r="I141" s="44">
        <v>2.40924</v>
      </c>
      <c r="J141" s="44">
        <v>2.5982699999999999</v>
      </c>
      <c r="K141" s="44">
        <v>2.6531199999999999</v>
      </c>
      <c r="L141" s="44">
        <v>2.6749900000000002</v>
      </c>
      <c r="M141" s="44">
        <v>2.66635</v>
      </c>
      <c r="N141" s="44">
        <v>2.6665199999999998</v>
      </c>
      <c r="O141" s="44">
        <v>2.7028400000000001</v>
      </c>
      <c r="P141" s="44">
        <v>2.7445400000000002</v>
      </c>
      <c r="Q141" s="44">
        <v>2.7389000000000001</v>
      </c>
      <c r="R141" s="44">
        <v>2.7443200000000001</v>
      </c>
      <c r="S141" s="44">
        <v>2.7</v>
      </c>
      <c r="T141" s="44">
        <v>2.6743299999999999</v>
      </c>
      <c r="U141" s="44">
        <v>2.5999699999999999</v>
      </c>
      <c r="V141" s="44">
        <v>2.5615899999999998</v>
      </c>
      <c r="W141" s="44">
        <v>2.5469400000000002</v>
      </c>
      <c r="X141" s="44">
        <v>2.4079199999999998</v>
      </c>
      <c r="Y141" s="44">
        <v>2.1959599999999999</v>
      </c>
    </row>
    <row r="142" spans="1:25" x14ac:dyDescent="0.2">
      <c r="A142" s="43">
        <v>28</v>
      </c>
      <c r="B142" s="44">
        <v>2.1384599999999998</v>
      </c>
      <c r="C142" s="44">
        <v>2.1087600000000002</v>
      </c>
      <c r="D142" s="44">
        <v>2.0929500000000001</v>
      </c>
      <c r="E142" s="44">
        <v>2.1018400000000002</v>
      </c>
      <c r="F142" s="44">
        <v>2.1023700000000001</v>
      </c>
      <c r="G142" s="44">
        <v>2.1211899999999999</v>
      </c>
      <c r="H142" s="44">
        <v>2.2480600000000002</v>
      </c>
      <c r="I142" s="44">
        <v>2.5928599999999999</v>
      </c>
      <c r="J142" s="44">
        <v>2.7377400000000001</v>
      </c>
      <c r="K142" s="44">
        <v>2.75447</v>
      </c>
      <c r="L142" s="44">
        <v>2.80891</v>
      </c>
      <c r="M142" s="44">
        <v>2.7665299999999999</v>
      </c>
      <c r="N142" s="44">
        <v>2.7518400000000001</v>
      </c>
      <c r="O142" s="44">
        <v>2.81874</v>
      </c>
      <c r="P142" s="44">
        <v>2.88625</v>
      </c>
      <c r="Q142" s="44">
        <v>2.8471199999999999</v>
      </c>
      <c r="R142" s="44">
        <v>2.8636499999999998</v>
      </c>
      <c r="S142" s="44">
        <v>2.77955</v>
      </c>
      <c r="T142" s="44">
        <v>2.75691</v>
      </c>
      <c r="U142" s="44">
        <v>2.7032600000000002</v>
      </c>
      <c r="V142" s="44">
        <v>2.6204000000000001</v>
      </c>
      <c r="W142" s="44">
        <v>2.5935000000000001</v>
      </c>
      <c r="X142" s="44">
        <v>2.41771</v>
      </c>
      <c r="Y142" s="44">
        <v>2.2116600000000002</v>
      </c>
    </row>
    <row r="143" spans="1:25" x14ac:dyDescent="0.2">
      <c r="A143" s="43">
        <v>29</v>
      </c>
      <c r="B143" s="44">
        <v>2.09382</v>
      </c>
      <c r="C143" s="44">
        <v>2.0116900000000002</v>
      </c>
      <c r="D143" s="44">
        <v>2.0019900000000002</v>
      </c>
      <c r="E143" s="44">
        <v>1.92804</v>
      </c>
      <c r="F143" s="44">
        <v>2.07036</v>
      </c>
      <c r="G143" s="44">
        <v>2.1467399999999999</v>
      </c>
      <c r="H143" s="44">
        <v>2.1745899999999998</v>
      </c>
      <c r="I143" s="44">
        <v>2.4354499999999999</v>
      </c>
      <c r="J143" s="44">
        <v>2.52501</v>
      </c>
      <c r="K143" s="44">
        <v>2.6432899999999999</v>
      </c>
      <c r="L143" s="44">
        <v>2.7425000000000002</v>
      </c>
      <c r="M143" s="44">
        <v>2.7423899999999999</v>
      </c>
      <c r="N143" s="44">
        <v>2.7453599999999998</v>
      </c>
      <c r="O143" s="44">
        <v>2.7589000000000001</v>
      </c>
      <c r="P143" s="44">
        <v>2.7658900000000002</v>
      </c>
      <c r="Q143" s="44">
        <v>2.75725</v>
      </c>
      <c r="R143" s="44">
        <v>2.7595299999999998</v>
      </c>
      <c r="S143" s="44">
        <v>2.74884</v>
      </c>
      <c r="T143" s="44">
        <v>2.62791</v>
      </c>
      <c r="U143" s="44">
        <v>2.5611799999999998</v>
      </c>
      <c r="V143" s="44">
        <v>2.4620299999999999</v>
      </c>
      <c r="W143" s="44">
        <v>2.6712400000000001</v>
      </c>
      <c r="X143" s="44">
        <v>2.3021099999999999</v>
      </c>
      <c r="Y143" s="44">
        <v>2.1633200000000001</v>
      </c>
    </row>
    <row r="144" spans="1:25" x14ac:dyDescent="0.2">
      <c r="A144" s="43">
        <v>30</v>
      </c>
      <c r="B144" s="44">
        <v>2.18648</v>
      </c>
      <c r="C144" s="44">
        <v>2.1267</v>
      </c>
      <c r="D144" s="44">
        <v>2.1303200000000002</v>
      </c>
      <c r="E144" s="44">
        <v>2.13314</v>
      </c>
      <c r="F144" s="44">
        <v>2.1454300000000002</v>
      </c>
      <c r="G144" s="44">
        <v>2.1614900000000001</v>
      </c>
      <c r="H144" s="44">
        <v>2.2679</v>
      </c>
      <c r="I144" s="44">
        <v>2.5092599999999998</v>
      </c>
      <c r="J144" s="44">
        <v>2.7152500000000002</v>
      </c>
      <c r="K144" s="44">
        <v>2.7557100000000001</v>
      </c>
      <c r="L144" s="44">
        <v>2.7553899999999998</v>
      </c>
      <c r="M144" s="44">
        <v>2.7539799999999999</v>
      </c>
      <c r="N144" s="44">
        <v>2.7549000000000001</v>
      </c>
      <c r="O144" s="44">
        <v>2.76193</v>
      </c>
      <c r="P144" s="44">
        <v>2.7711600000000001</v>
      </c>
      <c r="Q144" s="44">
        <v>2.7242999999999999</v>
      </c>
      <c r="R144" s="44">
        <v>2.7172800000000001</v>
      </c>
      <c r="S144" s="44">
        <v>2.6995900000000002</v>
      </c>
      <c r="T144" s="44">
        <v>2.67475</v>
      </c>
      <c r="U144" s="44">
        <v>2.6193</v>
      </c>
      <c r="V144" s="44">
        <v>2.53328</v>
      </c>
      <c r="W144" s="44">
        <v>2.48733</v>
      </c>
      <c r="X144" s="44">
        <v>2.3516300000000001</v>
      </c>
      <c r="Y144" s="44">
        <v>2.22113</v>
      </c>
    </row>
    <row r="145" spans="1:25" x14ac:dyDescent="0.2">
      <c r="A145" s="43">
        <v>31</v>
      </c>
      <c r="B145" s="44">
        <v>2.18648</v>
      </c>
      <c r="C145" s="44">
        <v>2.1267</v>
      </c>
      <c r="D145" s="44">
        <v>2.1303200000000002</v>
      </c>
      <c r="E145" s="44">
        <v>2.13314</v>
      </c>
      <c r="F145" s="44">
        <v>2.1454300000000002</v>
      </c>
      <c r="G145" s="44">
        <v>2.1614900000000001</v>
      </c>
      <c r="H145" s="44">
        <v>2.2679</v>
      </c>
      <c r="I145" s="44">
        <v>2.5092599999999998</v>
      </c>
      <c r="J145" s="44">
        <v>2.7152500000000002</v>
      </c>
      <c r="K145" s="44">
        <v>2.7557100000000001</v>
      </c>
      <c r="L145" s="44">
        <v>2.7553899999999998</v>
      </c>
      <c r="M145" s="44">
        <v>2.7539799999999999</v>
      </c>
      <c r="N145" s="44">
        <v>2.7549000000000001</v>
      </c>
      <c r="O145" s="44">
        <v>2.76193</v>
      </c>
      <c r="P145" s="44">
        <v>2.7711600000000001</v>
      </c>
      <c r="Q145" s="44">
        <v>2.7242999999999999</v>
      </c>
      <c r="R145" s="44">
        <v>2.7172800000000001</v>
      </c>
      <c r="S145" s="44">
        <v>2.6995900000000002</v>
      </c>
      <c r="T145" s="44">
        <v>2.67475</v>
      </c>
      <c r="U145" s="44">
        <v>2.6193</v>
      </c>
      <c r="V145" s="44">
        <v>2.53328</v>
      </c>
      <c r="W145" s="44">
        <v>2.48733</v>
      </c>
      <c r="X145" s="44">
        <v>2.3516300000000001</v>
      </c>
      <c r="Y145" s="44">
        <v>2.22113</v>
      </c>
    </row>
    <row r="147" spans="1:25" x14ac:dyDescent="0.2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9">
        <v>2028.1271900000002</v>
      </c>
      <c r="N148" s="58">
        <v>2356.5672399999999</v>
      </c>
      <c r="O148" s="58">
        <v>2098.1597200000001</v>
      </c>
      <c r="P148" s="58">
        <v>2766.4985299999998</v>
      </c>
    </row>
  </sheetData>
  <mergeCells count="12">
    <mergeCell ref="A1:Y2"/>
    <mergeCell ref="B4:C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3_ЦК (2)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2009-06-23T17:44:55Z</cp:lastPrinted>
  <dcterms:created xsi:type="dcterms:W3CDTF">2006-09-26T07:56:48Z</dcterms:created>
  <dcterms:modified xsi:type="dcterms:W3CDTF">2022-08-11T14:17:33Z</dcterms:modified>
</cp:coreProperties>
</file>