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1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<sst xmlns="http://schemas.openxmlformats.org/spreadsheetml/2006/main" count="244" uniqueCount="58">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</sst>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2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top" wrapText="1"/>
    </xf>
    <xf numFmtId="170" fontId="6" fillId="2" borderId="0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E22" sqref="E22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6" t="s">
        <v>57</v>
      </c>
      <c r="B2" s="56"/>
      <c r="C2" s="56"/>
      <c r="D2" s="56"/>
      <c r="E2" s="56"/>
      <c r="F2" s="56"/>
      <c r="G2" s="56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44501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7" t="s">
        <v>11</v>
      </c>
      <c r="B6" s="59" t="s">
        <v>48</v>
      </c>
      <c r="C6" s="61" t="s">
        <v>49</v>
      </c>
      <c r="D6" s="63" t="s">
        <v>6</v>
      </c>
      <c r="E6" s="65" t="s">
        <v>7</v>
      </c>
      <c r="F6" s="65"/>
      <c r="G6" s="65"/>
      <c r="H6" s="65"/>
      <c r="K6"/>
      <c r="L6"/>
      <c r="M6"/>
    </row>
    <row r="7" spans="1:16" ht="44.25" customHeight="1" x14ac:dyDescent="0.2">
      <c r="A7" s="58"/>
      <c r="B7" s="60"/>
      <c r="C7" s="62"/>
      <c r="D7" s="64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50" t="s">
        <v>13</v>
      </c>
      <c r="C10" s="27" t="s">
        <v>54</v>
      </c>
      <c r="D10" s="25" t="s">
        <v>8</v>
      </c>
      <c r="E10" s="28">
        <v>4.3566700000000003</v>
      </c>
      <c r="F10" s="28">
        <v>5.3908399999999999</v>
      </c>
      <c r="G10" s="28">
        <v>5.5815999999999999</v>
      </c>
      <c r="H10" s="28">
        <v>5.7387300000000003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51"/>
      <c r="C11" s="27" t="s">
        <v>14</v>
      </c>
      <c r="D11" s="25" t="s">
        <v>8</v>
      </c>
      <c r="E11" s="28">
        <v>4.1268900000000004</v>
      </c>
      <c r="F11" s="28">
        <v>5.16106</v>
      </c>
      <c r="G11" s="28">
        <v>5.35182</v>
      </c>
      <c r="H11" s="28">
        <v>5.5089499999999996</v>
      </c>
      <c r="I11" s="42"/>
      <c r="J11" s="42"/>
      <c r="M11"/>
      <c r="O11" s="42"/>
      <c r="P11" s="42"/>
    </row>
    <row r="12" spans="1:16" x14ac:dyDescent="0.2">
      <c r="A12" s="30"/>
      <c r="B12" s="52"/>
      <c r="C12" s="27" t="s">
        <v>15</v>
      </c>
      <c r="D12" s="25" t="s">
        <v>8</v>
      </c>
      <c r="E12" s="28">
        <v>3.9423900000000001</v>
      </c>
      <c r="F12" s="28">
        <v>4.9765600000000001</v>
      </c>
      <c r="G12" s="28">
        <v>5.1673200000000001</v>
      </c>
      <c r="H12" s="28">
        <v>5.3244499999999997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9" t="s">
        <v>53</v>
      </c>
      <c r="B14" s="49"/>
      <c r="C14" s="49"/>
      <c r="D14" s="49"/>
      <c r="E14" s="53" t="s">
        <v>13</v>
      </c>
      <c r="F14" s="54"/>
      <c r="G14" s="55"/>
      <c r="H14" s="48">
        <v>2.3235899999999998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opLeftCell="A127" zoomScale="60" zoomScaleNormal="60" workbookViewId="0">
      <selection activeCell="A39" activeCellId="3" sqref="A110:XFD110 A146:XFD146 A75:XFD75 A39:XFD39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44501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70" t="s">
        <v>18</v>
      </c>
      <c r="B7" s="70" t="s">
        <v>19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 ht="28.5" customHeight="1" x14ac:dyDescent="0.2">
      <c r="A8" s="70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2.7352400000000001</v>
      </c>
      <c r="C9" s="34">
        <v>2.7341899999999999</v>
      </c>
      <c r="D9" s="34">
        <v>2.7344300000000001</v>
      </c>
      <c r="E9" s="34">
        <v>2.7351899999999998</v>
      </c>
      <c r="F9" s="34">
        <v>2.74404</v>
      </c>
      <c r="G9" s="34">
        <v>2.8483100000000001</v>
      </c>
      <c r="H9" s="34">
        <v>3.0730200000000001</v>
      </c>
      <c r="I9" s="34">
        <v>3.1721200000000001</v>
      </c>
      <c r="J9" s="34">
        <v>3.2309700000000001</v>
      </c>
      <c r="K9" s="34">
        <v>3.1740599999999999</v>
      </c>
      <c r="L9" s="34">
        <v>3.1638099999999998</v>
      </c>
      <c r="M9" s="34">
        <v>3.18167</v>
      </c>
      <c r="N9" s="34">
        <v>3.1902699999999999</v>
      </c>
      <c r="O9" s="34">
        <v>3.21469</v>
      </c>
      <c r="P9" s="34">
        <v>3.2015400000000001</v>
      </c>
      <c r="Q9" s="34">
        <v>3.1922000000000001</v>
      </c>
      <c r="R9" s="34">
        <v>3.18668</v>
      </c>
      <c r="S9" s="34">
        <v>3.1873499999999999</v>
      </c>
      <c r="T9" s="34">
        <v>3.0134599999999998</v>
      </c>
      <c r="U9" s="34">
        <v>2.9630299999999998</v>
      </c>
      <c r="V9" s="34">
        <v>2.7778700000000001</v>
      </c>
      <c r="W9" s="34">
        <v>2.74573</v>
      </c>
      <c r="X9" s="34">
        <v>2.7450000000000001</v>
      </c>
      <c r="Y9" s="34">
        <v>2.7429999999999999</v>
      </c>
    </row>
    <row r="10" spans="1:25" x14ac:dyDescent="0.2">
      <c r="A10" s="33">
        <v>2</v>
      </c>
      <c r="B10" s="34">
        <v>2.7021199999999999</v>
      </c>
      <c r="C10" s="34">
        <v>2.70174</v>
      </c>
      <c r="D10" s="34">
        <v>2.7016399999999998</v>
      </c>
      <c r="E10" s="34">
        <v>2.7074799999999999</v>
      </c>
      <c r="F10" s="34">
        <v>2.7124999999999999</v>
      </c>
      <c r="G10" s="34">
        <v>2.7224900000000001</v>
      </c>
      <c r="H10" s="34">
        <v>2.86924</v>
      </c>
      <c r="I10" s="34">
        <v>2.9055800000000001</v>
      </c>
      <c r="J10" s="34">
        <v>2.9254600000000002</v>
      </c>
      <c r="K10" s="34">
        <v>2.9017900000000001</v>
      </c>
      <c r="L10" s="34">
        <v>2.8958300000000001</v>
      </c>
      <c r="M10" s="34">
        <v>2.9078499999999998</v>
      </c>
      <c r="N10" s="34">
        <v>2.91052</v>
      </c>
      <c r="O10" s="34">
        <v>2.9133</v>
      </c>
      <c r="P10" s="34">
        <v>2.9402300000000001</v>
      </c>
      <c r="Q10" s="34">
        <v>2.9370400000000001</v>
      </c>
      <c r="R10" s="34">
        <v>2.95932</v>
      </c>
      <c r="S10" s="34">
        <v>2.9462000000000002</v>
      </c>
      <c r="T10" s="34">
        <v>2.9327299999999998</v>
      </c>
      <c r="U10" s="34">
        <v>2.8822899999999998</v>
      </c>
      <c r="V10" s="34">
        <v>2.8353199999999998</v>
      </c>
      <c r="W10" s="34">
        <v>2.7244199999999998</v>
      </c>
      <c r="X10" s="34">
        <v>2.7126399999999999</v>
      </c>
      <c r="Y10" s="34">
        <v>2.7097099999999998</v>
      </c>
    </row>
    <row r="11" spans="1:25" x14ac:dyDescent="0.2">
      <c r="A11" s="33">
        <v>3</v>
      </c>
      <c r="B11" s="34">
        <v>2.7057099999999998</v>
      </c>
      <c r="C11" s="34">
        <v>2.7022499999999998</v>
      </c>
      <c r="D11" s="34">
        <v>2.7021099999999998</v>
      </c>
      <c r="E11" s="34">
        <v>2.70235</v>
      </c>
      <c r="F11" s="34">
        <v>2.7136100000000001</v>
      </c>
      <c r="G11" s="34">
        <v>2.7148400000000001</v>
      </c>
      <c r="H11" s="34">
        <v>2.8852500000000001</v>
      </c>
      <c r="I11" s="34">
        <v>2.92178</v>
      </c>
      <c r="J11" s="34">
        <v>2.9685800000000002</v>
      </c>
      <c r="K11" s="34">
        <v>2.9713099999999999</v>
      </c>
      <c r="L11" s="34">
        <v>2.9016799999999998</v>
      </c>
      <c r="M11" s="34">
        <v>2.9025099999999999</v>
      </c>
      <c r="N11" s="34">
        <v>2.8946100000000001</v>
      </c>
      <c r="O11" s="34">
        <v>2.9041999999999999</v>
      </c>
      <c r="P11" s="34">
        <v>2.9508000000000001</v>
      </c>
      <c r="Q11" s="34">
        <v>2.98828</v>
      </c>
      <c r="R11" s="34">
        <v>2.9793400000000001</v>
      </c>
      <c r="S11" s="34">
        <v>2.95662</v>
      </c>
      <c r="T11" s="34">
        <v>2.9339200000000001</v>
      </c>
      <c r="U11" s="34">
        <v>2.9064999999999999</v>
      </c>
      <c r="V11" s="34">
        <v>2.8795500000000001</v>
      </c>
      <c r="W11" s="34">
        <v>2.8354499999999998</v>
      </c>
      <c r="X11" s="34">
        <v>2.7205499999999998</v>
      </c>
      <c r="Y11" s="34">
        <v>2.7094</v>
      </c>
    </row>
    <row r="12" spans="1:25" x14ac:dyDescent="0.2">
      <c r="A12" s="33">
        <v>4</v>
      </c>
      <c r="B12" s="34">
        <v>2.7086700000000001</v>
      </c>
      <c r="C12" s="34">
        <v>2.7087400000000001</v>
      </c>
      <c r="D12" s="34">
        <v>2.7088100000000002</v>
      </c>
      <c r="E12" s="34">
        <v>2.7089599999999998</v>
      </c>
      <c r="F12" s="34">
        <v>2.7084999999999999</v>
      </c>
      <c r="G12" s="34">
        <v>2.7086299999999999</v>
      </c>
      <c r="H12" s="34">
        <v>2.7206199999999998</v>
      </c>
      <c r="I12" s="34">
        <v>2.6991200000000002</v>
      </c>
      <c r="J12" s="34">
        <v>2.73305</v>
      </c>
      <c r="K12" s="34">
        <v>2.8398699999999999</v>
      </c>
      <c r="L12" s="34">
        <v>2.8542100000000001</v>
      </c>
      <c r="M12" s="34">
        <v>2.8522599999999998</v>
      </c>
      <c r="N12" s="34">
        <v>2.8510499999999999</v>
      </c>
      <c r="O12" s="34">
        <v>2.8554400000000002</v>
      </c>
      <c r="P12" s="34">
        <v>2.8722500000000002</v>
      </c>
      <c r="Q12" s="34">
        <v>2.87683</v>
      </c>
      <c r="R12" s="34">
        <v>2.9002500000000002</v>
      </c>
      <c r="S12" s="34">
        <v>2.8883999999999999</v>
      </c>
      <c r="T12" s="34">
        <v>2.8723999999999998</v>
      </c>
      <c r="U12" s="34">
        <v>2.85148</v>
      </c>
      <c r="V12" s="34">
        <v>2.8168799999999998</v>
      </c>
      <c r="W12" s="34">
        <v>2.7616399999999999</v>
      </c>
      <c r="X12" s="34">
        <v>2.7080299999999999</v>
      </c>
      <c r="Y12" s="34">
        <v>2.7077800000000001</v>
      </c>
    </row>
    <row r="13" spans="1:25" x14ac:dyDescent="0.2">
      <c r="A13" s="33">
        <v>5</v>
      </c>
      <c r="B13" s="34">
        <v>2.7085300000000001</v>
      </c>
      <c r="C13" s="34">
        <v>2.7092399999999999</v>
      </c>
      <c r="D13" s="34">
        <v>2.70919</v>
      </c>
      <c r="E13" s="34">
        <v>2.70906</v>
      </c>
      <c r="F13" s="34">
        <v>2.70878</v>
      </c>
      <c r="G13" s="34">
        <v>2.7095799999999999</v>
      </c>
      <c r="H13" s="34">
        <v>2.7393700000000001</v>
      </c>
      <c r="I13" s="34">
        <v>2.7993800000000002</v>
      </c>
      <c r="J13" s="34">
        <v>2.9941499999999999</v>
      </c>
      <c r="K13" s="34">
        <v>3.0017299999999998</v>
      </c>
      <c r="L13" s="34">
        <v>3.0175999999999998</v>
      </c>
      <c r="M13" s="34">
        <v>3.0211600000000001</v>
      </c>
      <c r="N13" s="34">
        <v>3.0158999999999998</v>
      </c>
      <c r="O13" s="34">
        <v>3.0296500000000002</v>
      </c>
      <c r="P13" s="34">
        <v>3.0589900000000001</v>
      </c>
      <c r="Q13" s="34">
        <v>3.0796600000000001</v>
      </c>
      <c r="R13" s="34">
        <v>3.0884</v>
      </c>
      <c r="S13" s="34">
        <v>3.0689299999999999</v>
      </c>
      <c r="T13" s="34">
        <v>3.0459100000000001</v>
      </c>
      <c r="U13" s="34">
        <v>3.0080100000000001</v>
      </c>
      <c r="V13" s="34">
        <v>2.9241100000000002</v>
      </c>
      <c r="W13" s="34">
        <v>2.8583699999999999</v>
      </c>
      <c r="X13" s="34">
        <v>2.78389</v>
      </c>
      <c r="Y13" s="34">
        <v>2.7084600000000001</v>
      </c>
    </row>
    <row r="14" spans="1:25" x14ac:dyDescent="0.2">
      <c r="A14" s="33">
        <v>6</v>
      </c>
      <c r="B14" s="34">
        <v>2.70756</v>
      </c>
      <c r="C14" s="34">
        <v>2.70777</v>
      </c>
      <c r="D14" s="34">
        <v>2.7080799999999998</v>
      </c>
      <c r="E14" s="34">
        <v>2.7078600000000002</v>
      </c>
      <c r="F14" s="34">
        <v>2.7067999999999999</v>
      </c>
      <c r="G14" s="34">
        <v>2.7179899999999999</v>
      </c>
      <c r="H14" s="34">
        <v>2.7465199999999999</v>
      </c>
      <c r="I14" s="34">
        <v>2.85541</v>
      </c>
      <c r="J14" s="34">
        <v>2.9818600000000002</v>
      </c>
      <c r="K14" s="34">
        <v>3.0157099999999999</v>
      </c>
      <c r="L14" s="34">
        <v>3.0259100000000001</v>
      </c>
      <c r="M14" s="34">
        <v>3.0280900000000002</v>
      </c>
      <c r="N14" s="34">
        <v>3.0204599999999999</v>
      </c>
      <c r="O14" s="34">
        <v>3.0523500000000001</v>
      </c>
      <c r="P14" s="34">
        <v>3.0325299999999999</v>
      </c>
      <c r="Q14" s="34">
        <v>3.0375800000000002</v>
      </c>
      <c r="R14" s="34">
        <v>3.0471900000000001</v>
      </c>
      <c r="S14" s="34">
        <v>3.0431900000000001</v>
      </c>
      <c r="T14" s="34">
        <v>3.0374599999999998</v>
      </c>
      <c r="U14" s="34">
        <v>3.0011100000000002</v>
      </c>
      <c r="V14" s="34">
        <v>2.9322900000000001</v>
      </c>
      <c r="W14" s="34">
        <v>2.8708499999999999</v>
      </c>
      <c r="X14" s="34">
        <v>2.7793999999999999</v>
      </c>
      <c r="Y14" s="34">
        <v>2.70743</v>
      </c>
    </row>
    <row r="15" spans="1:25" x14ac:dyDescent="0.2">
      <c r="A15" s="33">
        <v>7</v>
      </c>
      <c r="B15" s="34">
        <v>2.7075999999999998</v>
      </c>
      <c r="C15" s="34">
        <v>2.7081</v>
      </c>
      <c r="D15" s="34">
        <v>2.7083900000000001</v>
      </c>
      <c r="E15" s="34">
        <v>2.7076799999999999</v>
      </c>
      <c r="F15" s="34">
        <v>2.7073900000000002</v>
      </c>
      <c r="G15" s="34">
        <v>2.7074600000000002</v>
      </c>
      <c r="H15" s="34">
        <v>2.71956</v>
      </c>
      <c r="I15" s="34">
        <v>2.74343</v>
      </c>
      <c r="J15" s="34">
        <v>2.8639700000000001</v>
      </c>
      <c r="K15" s="34">
        <v>2.9596399999999998</v>
      </c>
      <c r="L15" s="34">
        <v>2.9580099999999998</v>
      </c>
      <c r="M15" s="34">
        <v>2.9611900000000002</v>
      </c>
      <c r="N15" s="34">
        <v>2.9433400000000001</v>
      </c>
      <c r="O15" s="34">
        <v>2.98786</v>
      </c>
      <c r="P15" s="34">
        <v>2.9994399999999999</v>
      </c>
      <c r="Q15" s="34">
        <v>3.0082300000000002</v>
      </c>
      <c r="R15" s="34">
        <v>3.01796</v>
      </c>
      <c r="S15" s="34">
        <v>3.0375000000000001</v>
      </c>
      <c r="T15" s="34">
        <v>3.0083600000000001</v>
      </c>
      <c r="U15" s="34">
        <v>2.9510100000000001</v>
      </c>
      <c r="V15" s="34">
        <v>2.8679899999999998</v>
      </c>
      <c r="W15" s="34">
        <v>2.8112300000000001</v>
      </c>
      <c r="X15" s="34">
        <v>2.7277</v>
      </c>
      <c r="Y15" s="34">
        <v>2.7072099999999999</v>
      </c>
    </row>
    <row r="16" spans="1:25" s="35" customFormat="1" x14ac:dyDescent="0.2">
      <c r="A16" s="33">
        <v>8</v>
      </c>
      <c r="B16" s="34">
        <v>2.7072799999999999</v>
      </c>
      <c r="C16" s="34">
        <v>2.70722</v>
      </c>
      <c r="D16" s="34">
        <v>2.7065600000000001</v>
      </c>
      <c r="E16" s="34">
        <v>2.7074799999999999</v>
      </c>
      <c r="F16" s="34">
        <v>2.7086399999999999</v>
      </c>
      <c r="G16" s="34">
        <v>2.7181799999999998</v>
      </c>
      <c r="H16" s="34">
        <v>2.9379499999999998</v>
      </c>
      <c r="I16" s="34">
        <v>3.0656599999999998</v>
      </c>
      <c r="J16" s="34">
        <v>3.1112000000000002</v>
      </c>
      <c r="K16" s="34">
        <v>3.0838899999999998</v>
      </c>
      <c r="L16" s="34">
        <v>3.06928</v>
      </c>
      <c r="M16" s="34">
        <v>3.0894699999999999</v>
      </c>
      <c r="N16" s="34">
        <v>3.0865200000000002</v>
      </c>
      <c r="O16" s="34">
        <v>3.09049</v>
      </c>
      <c r="P16" s="34">
        <v>3.0794100000000002</v>
      </c>
      <c r="Q16" s="34">
        <v>3.09497</v>
      </c>
      <c r="R16" s="34">
        <v>3.11747</v>
      </c>
      <c r="S16" s="34">
        <v>3.09111</v>
      </c>
      <c r="T16" s="34">
        <v>3.07457</v>
      </c>
      <c r="U16" s="34">
        <v>3.0531299999999999</v>
      </c>
      <c r="V16" s="34">
        <v>2.9776600000000002</v>
      </c>
      <c r="W16" s="34">
        <v>2.7776700000000001</v>
      </c>
      <c r="X16" s="34">
        <v>2.7193900000000002</v>
      </c>
      <c r="Y16" s="34">
        <v>2.7082999999999999</v>
      </c>
    </row>
    <row r="17" spans="1:25" s="35" customFormat="1" x14ac:dyDescent="0.2">
      <c r="A17" s="33">
        <v>9</v>
      </c>
      <c r="B17" s="34">
        <v>2.7075499999999999</v>
      </c>
      <c r="C17" s="34">
        <v>2.7055400000000001</v>
      </c>
      <c r="D17" s="34">
        <v>2.7007300000000001</v>
      </c>
      <c r="E17" s="34">
        <v>2.7061500000000001</v>
      </c>
      <c r="F17" s="34">
        <v>2.7078199999999999</v>
      </c>
      <c r="G17" s="34">
        <v>2.70817</v>
      </c>
      <c r="H17" s="34">
        <v>2.7322199999999999</v>
      </c>
      <c r="I17" s="34">
        <v>2.9135399999999998</v>
      </c>
      <c r="J17" s="34">
        <v>2.95221</v>
      </c>
      <c r="K17" s="34">
        <v>2.9176000000000002</v>
      </c>
      <c r="L17" s="34">
        <v>2.89941</v>
      </c>
      <c r="M17" s="34">
        <v>2.9474999999999998</v>
      </c>
      <c r="N17" s="34">
        <v>2.93675</v>
      </c>
      <c r="O17" s="34">
        <v>2.9458199999999999</v>
      </c>
      <c r="P17" s="34">
        <v>2.93933</v>
      </c>
      <c r="Q17" s="34">
        <v>2.9312299999999998</v>
      </c>
      <c r="R17" s="34">
        <v>2.9378199999999999</v>
      </c>
      <c r="S17" s="34">
        <v>2.9145400000000001</v>
      </c>
      <c r="T17" s="34">
        <v>2.9017599999999999</v>
      </c>
      <c r="U17" s="34">
        <v>2.8518699999999999</v>
      </c>
      <c r="V17" s="34">
        <v>2.7931599999999999</v>
      </c>
      <c r="W17" s="34">
        <v>2.7100300000000002</v>
      </c>
      <c r="X17" s="34">
        <v>2.7094499999999999</v>
      </c>
      <c r="Y17" s="34">
        <v>2.7090200000000002</v>
      </c>
    </row>
    <row r="18" spans="1:25" s="35" customFormat="1" x14ac:dyDescent="0.2">
      <c r="A18" s="33">
        <v>10</v>
      </c>
      <c r="B18" s="34">
        <v>2.7008999999999999</v>
      </c>
      <c r="C18" s="34">
        <v>2.7008700000000001</v>
      </c>
      <c r="D18" s="34">
        <v>2.70086</v>
      </c>
      <c r="E18" s="34">
        <v>2.7005699999999999</v>
      </c>
      <c r="F18" s="34">
        <v>2.7076699999999998</v>
      </c>
      <c r="G18" s="34">
        <v>2.7095099999999999</v>
      </c>
      <c r="H18" s="34">
        <v>2.7702300000000002</v>
      </c>
      <c r="I18" s="34">
        <v>2.87737</v>
      </c>
      <c r="J18" s="34">
        <v>2.92258</v>
      </c>
      <c r="K18" s="34">
        <v>2.8750499999999999</v>
      </c>
      <c r="L18" s="34">
        <v>2.86877</v>
      </c>
      <c r="M18" s="34">
        <v>2.85215</v>
      </c>
      <c r="N18" s="34">
        <v>2.8266800000000001</v>
      </c>
      <c r="O18" s="34">
        <v>2.8355600000000001</v>
      </c>
      <c r="P18" s="34">
        <v>2.84992</v>
      </c>
      <c r="Q18" s="34">
        <v>2.85297</v>
      </c>
      <c r="R18" s="34">
        <v>2.8605800000000001</v>
      </c>
      <c r="S18" s="34">
        <v>2.8357100000000002</v>
      </c>
      <c r="T18" s="34">
        <v>2.8132899999999998</v>
      </c>
      <c r="U18" s="34">
        <v>2.7969599999999999</v>
      </c>
      <c r="V18" s="34">
        <v>2.7603200000000001</v>
      </c>
      <c r="W18" s="34">
        <v>2.70804</v>
      </c>
      <c r="X18" s="34">
        <v>2.7085400000000002</v>
      </c>
      <c r="Y18" s="34">
        <v>2.7092999999999998</v>
      </c>
    </row>
    <row r="19" spans="1:25" s="35" customFormat="1" x14ac:dyDescent="0.2">
      <c r="A19" s="33">
        <v>11</v>
      </c>
      <c r="B19" s="34">
        <v>2.7053500000000001</v>
      </c>
      <c r="C19" s="34">
        <v>2.7091400000000001</v>
      </c>
      <c r="D19" s="34">
        <v>2.7072400000000001</v>
      </c>
      <c r="E19" s="34">
        <v>2.7064300000000001</v>
      </c>
      <c r="F19" s="34">
        <v>2.7067600000000001</v>
      </c>
      <c r="G19" s="34">
        <v>2.7159300000000002</v>
      </c>
      <c r="H19" s="34">
        <v>2.8530899999999999</v>
      </c>
      <c r="I19" s="34">
        <v>2.9617100000000001</v>
      </c>
      <c r="J19" s="34">
        <v>2.9861399999999998</v>
      </c>
      <c r="K19" s="34">
        <v>2.94021</v>
      </c>
      <c r="L19" s="34">
        <v>2.8889</v>
      </c>
      <c r="M19" s="34">
        <v>2.9296700000000002</v>
      </c>
      <c r="N19" s="34">
        <v>2.90021</v>
      </c>
      <c r="O19" s="34">
        <v>2.92971</v>
      </c>
      <c r="P19" s="34">
        <v>2.9692500000000002</v>
      </c>
      <c r="Q19" s="34">
        <v>2.9883899999999999</v>
      </c>
      <c r="R19" s="34">
        <v>3.0293100000000002</v>
      </c>
      <c r="S19" s="34">
        <v>3.0026600000000001</v>
      </c>
      <c r="T19" s="34">
        <v>2.9900600000000002</v>
      </c>
      <c r="U19" s="34">
        <v>2.97784</v>
      </c>
      <c r="V19" s="34">
        <v>2.8688099999999999</v>
      </c>
      <c r="W19" s="34">
        <v>2.8422999999999998</v>
      </c>
      <c r="X19" s="34">
        <v>2.7181799999999998</v>
      </c>
      <c r="Y19" s="34">
        <v>2.7093400000000001</v>
      </c>
    </row>
    <row r="20" spans="1:25" s="35" customFormat="1" x14ac:dyDescent="0.2">
      <c r="A20" s="33">
        <v>12</v>
      </c>
      <c r="B20" s="34">
        <v>2.7098300000000002</v>
      </c>
      <c r="C20" s="34">
        <v>2.7074799999999999</v>
      </c>
      <c r="D20" s="34">
        <v>2.7067700000000001</v>
      </c>
      <c r="E20" s="34">
        <v>2.70722</v>
      </c>
      <c r="F20" s="34">
        <v>2.7109100000000002</v>
      </c>
      <c r="G20" s="34">
        <v>2.7220200000000001</v>
      </c>
      <c r="H20" s="34">
        <v>2.7732399999999999</v>
      </c>
      <c r="I20" s="34">
        <v>2.8980700000000001</v>
      </c>
      <c r="J20" s="34">
        <v>2.9290799999999999</v>
      </c>
      <c r="K20" s="34">
        <v>2.9106299999999998</v>
      </c>
      <c r="L20" s="34">
        <v>2.9099400000000002</v>
      </c>
      <c r="M20" s="34">
        <v>2.91812</v>
      </c>
      <c r="N20" s="34">
        <v>2.9033799999999998</v>
      </c>
      <c r="O20" s="34">
        <v>2.9155799999999998</v>
      </c>
      <c r="P20" s="34">
        <v>2.9249299999999998</v>
      </c>
      <c r="Q20" s="34">
        <v>2.9502100000000002</v>
      </c>
      <c r="R20" s="34">
        <v>2.9539800000000001</v>
      </c>
      <c r="S20" s="34">
        <v>2.9183699999999999</v>
      </c>
      <c r="T20" s="34">
        <v>2.89506</v>
      </c>
      <c r="U20" s="34">
        <v>2.86347</v>
      </c>
      <c r="V20" s="34">
        <v>2.8121299999999998</v>
      </c>
      <c r="W20" s="34">
        <v>2.7510400000000002</v>
      </c>
      <c r="X20" s="34">
        <v>2.7212499999999999</v>
      </c>
      <c r="Y20" s="34">
        <v>2.7100399999999998</v>
      </c>
    </row>
    <row r="21" spans="1:25" x14ac:dyDescent="0.2">
      <c r="A21" s="33">
        <v>13</v>
      </c>
      <c r="B21" s="34">
        <v>2.7127500000000002</v>
      </c>
      <c r="C21" s="34">
        <v>2.7107600000000001</v>
      </c>
      <c r="D21" s="34">
        <v>2.7099299999999999</v>
      </c>
      <c r="E21" s="34">
        <v>2.7087699999999999</v>
      </c>
      <c r="F21" s="34">
        <v>2.71163</v>
      </c>
      <c r="G21" s="34">
        <v>2.7202700000000002</v>
      </c>
      <c r="H21" s="34">
        <v>2.7229999999999999</v>
      </c>
      <c r="I21" s="34">
        <v>2.75475</v>
      </c>
      <c r="J21" s="34">
        <v>2.9307099999999999</v>
      </c>
      <c r="K21" s="34">
        <v>2.9117899999999999</v>
      </c>
      <c r="L21" s="34">
        <v>2.91249</v>
      </c>
      <c r="M21" s="34">
        <v>2.9094799999999998</v>
      </c>
      <c r="N21" s="34">
        <v>2.90415</v>
      </c>
      <c r="O21" s="34">
        <v>2.9192100000000001</v>
      </c>
      <c r="P21" s="34">
        <v>2.9443299999999999</v>
      </c>
      <c r="Q21" s="34">
        <v>2.9662999999999999</v>
      </c>
      <c r="R21" s="34">
        <v>2.9587500000000002</v>
      </c>
      <c r="S21" s="34">
        <v>2.9475799999999999</v>
      </c>
      <c r="T21" s="34">
        <v>2.9209299999999998</v>
      </c>
      <c r="U21" s="34">
        <v>2.8945699999999999</v>
      </c>
      <c r="V21" s="34">
        <v>2.8255499999999998</v>
      </c>
      <c r="W21" s="34">
        <v>2.7905799999999998</v>
      </c>
      <c r="X21" s="34">
        <v>2.7208399999999999</v>
      </c>
      <c r="Y21" s="34">
        <v>2.7172100000000001</v>
      </c>
    </row>
    <row r="22" spans="1:25" x14ac:dyDescent="0.2">
      <c r="A22" s="33">
        <v>14</v>
      </c>
      <c r="B22" s="34">
        <v>2.7174999999999998</v>
      </c>
      <c r="C22" s="34">
        <v>2.71591</v>
      </c>
      <c r="D22" s="34">
        <v>2.7155300000000002</v>
      </c>
      <c r="E22" s="34">
        <v>2.7145299999999999</v>
      </c>
      <c r="F22" s="34">
        <v>2.7162700000000002</v>
      </c>
      <c r="G22" s="34">
        <v>2.72037</v>
      </c>
      <c r="H22" s="34">
        <v>2.7269899999999998</v>
      </c>
      <c r="I22" s="34">
        <v>2.7945600000000002</v>
      </c>
      <c r="J22" s="34">
        <v>2.9185500000000002</v>
      </c>
      <c r="K22" s="34">
        <v>3.01044</v>
      </c>
      <c r="L22" s="34">
        <v>3.0514600000000001</v>
      </c>
      <c r="M22" s="34">
        <v>3.0550299999999999</v>
      </c>
      <c r="N22" s="34">
        <v>2.98204</v>
      </c>
      <c r="O22" s="34">
        <v>3.0045199999999999</v>
      </c>
      <c r="P22" s="34">
        <v>3.03477</v>
      </c>
      <c r="Q22" s="34">
        <v>3.05559</v>
      </c>
      <c r="R22" s="34">
        <v>3.0572400000000002</v>
      </c>
      <c r="S22" s="34">
        <v>3.0267900000000001</v>
      </c>
      <c r="T22" s="34">
        <v>3.0049899999999998</v>
      </c>
      <c r="U22" s="34">
        <v>2.9834100000000001</v>
      </c>
      <c r="V22" s="34">
        <v>3.0283000000000002</v>
      </c>
      <c r="W22" s="34">
        <v>2.9868299999999999</v>
      </c>
      <c r="X22" s="34">
        <v>2.7461000000000002</v>
      </c>
      <c r="Y22" s="34">
        <v>2.7199200000000001</v>
      </c>
    </row>
    <row r="23" spans="1:25" x14ac:dyDescent="0.2">
      <c r="A23" s="33">
        <v>15</v>
      </c>
      <c r="B23" s="34">
        <v>2.7153</v>
      </c>
      <c r="C23" s="34">
        <v>2.71496</v>
      </c>
      <c r="D23" s="34">
        <v>2.7145000000000001</v>
      </c>
      <c r="E23" s="34">
        <v>2.7141199999999999</v>
      </c>
      <c r="F23" s="34">
        <v>2.7176100000000001</v>
      </c>
      <c r="G23" s="34">
        <v>2.7379500000000001</v>
      </c>
      <c r="H23" s="34">
        <v>2.90889</v>
      </c>
      <c r="I23" s="34">
        <v>3.02658</v>
      </c>
      <c r="J23" s="34">
        <v>3.0495800000000002</v>
      </c>
      <c r="K23" s="34">
        <v>3.02826</v>
      </c>
      <c r="L23" s="34">
        <v>3.0052400000000001</v>
      </c>
      <c r="M23" s="34">
        <v>3.0100500000000001</v>
      </c>
      <c r="N23" s="34">
        <v>3.0084399999999998</v>
      </c>
      <c r="O23" s="34">
        <v>3.0203000000000002</v>
      </c>
      <c r="P23" s="34">
        <v>3.0361799999999999</v>
      </c>
      <c r="Q23" s="34">
        <v>3.0373999999999999</v>
      </c>
      <c r="R23" s="34">
        <v>3.0209199999999998</v>
      </c>
      <c r="S23" s="34">
        <v>2.99315</v>
      </c>
      <c r="T23" s="34">
        <v>2.9707400000000002</v>
      </c>
      <c r="U23" s="34">
        <v>2.9541900000000001</v>
      </c>
      <c r="V23" s="34">
        <v>2.88842</v>
      </c>
      <c r="W23" s="34">
        <v>2.7845300000000002</v>
      </c>
      <c r="X23" s="34">
        <v>2.7185000000000001</v>
      </c>
      <c r="Y23" s="34">
        <v>2.7159800000000001</v>
      </c>
    </row>
    <row r="24" spans="1:25" x14ac:dyDescent="0.2">
      <c r="A24" s="33">
        <v>16</v>
      </c>
      <c r="B24" s="34">
        <v>2.7136300000000002</v>
      </c>
      <c r="C24" s="34">
        <v>2.7089599999999998</v>
      </c>
      <c r="D24" s="34">
        <v>2.7087500000000002</v>
      </c>
      <c r="E24" s="34">
        <v>2.7014399999999998</v>
      </c>
      <c r="F24" s="34">
        <v>2.7148300000000001</v>
      </c>
      <c r="G24" s="34">
        <v>2.7208700000000001</v>
      </c>
      <c r="H24" s="34">
        <v>2.8029000000000002</v>
      </c>
      <c r="I24" s="34">
        <v>2.9551500000000002</v>
      </c>
      <c r="J24" s="34">
        <v>2.9669099999999999</v>
      </c>
      <c r="K24" s="34">
        <v>2.9613999999999998</v>
      </c>
      <c r="L24" s="34">
        <v>2.95329</v>
      </c>
      <c r="M24" s="34">
        <v>2.9577900000000001</v>
      </c>
      <c r="N24" s="34">
        <v>2.9365199999999998</v>
      </c>
      <c r="O24" s="34">
        <v>2.9453100000000001</v>
      </c>
      <c r="P24" s="34">
        <v>2.9395099999999998</v>
      </c>
      <c r="Q24" s="34">
        <v>2.9429599999999998</v>
      </c>
      <c r="R24" s="34">
        <v>2.9447000000000001</v>
      </c>
      <c r="S24" s="34">
        <v>2.9221900000000001</v>
      </c>
      <c r="T24" s="34">
        <v>2.9218600000000001</v>
      </c>
      <c r="U24" s="34">
        <v>2.9174600000000002</v>
      </c>
      <c r="V24" s="34">
        <v>2.87181</v>
      </c>
      <c r="W24" s="34">
        <v>2.8045</v>
      </c>
      <c r="X24" s="34">
        <v>2.7156699999999998</v>
      </c>
      <c r="Y24" s="34">
        <v>2.7124600000000001</v>
      </c>
    </row>
    <row r="25" spans="1:25" x14ac:dyDescent="0.2">
      <c r="A25" s="33">
        <v>17</v>
      </c>
      <c r="B25" s="34">
        <v>2.7124000000000001</v>
      </c>
      <c r="C25" s="34">
        <v>2.7082199999999998</v>
      </c>
      <c r="D25" s="34">
        <v>2.7061199999999999</v>
      </c>
      <c r="E25" s="34">
        <v>2.7036799999999999</v>
      </c>
      <c r="F25" s="34">
        <v>2.7129699999999999</v>
      </c>
      <c r="G25" s="34">
        <v>2.71861</v>
      </c>
      <c r="H25" s="34">
        <v>2.7498499999999999</v>
      </c>
      <c r="I25" s="34">
        <v>2.99587</v>
      </c>
      <c r="J25" s="34">
        <v>3.0593300000000001</v>
      </c>
      <c r="K25" s="34">
        <v>3.0599099999999999</v>
      </c>
      <c r="L25" s="34">
        <v>3.04813</v>
      </c>
      <c r="M25" s="34">
        <v>3.0495999999999999</v>
      </c>
      <c r="N25" s="34">
        <v>3.0474700000000001</v>
      </c>
      <c r="O25" s="34">
        <v>3.0565899999999999</v>
      </c>
      <c r="P25" s="34">
        <v>3.0756399999999999</v>
      </c>
      <c r="Q25" s="34">
        <v>3.0839599999999998</v>
      </c>
      <c r="R25" s="34">
        <v>3.0964100000000001</v>
      </c>
      <c r="S25" s="34">
        <v>3.0765699999999998</v>
      </c>
      <c r="T25" s="34">
        <v>3.0493299999999999</v>
      </c>
      <c r="U25" s="34">
        <v>3.0288900000000001</v>
      </c>
      <c r="V25" s="34">
        <v>2.9051300000000002</v>
      </c>
      <c r="W25" s="34">
        <v>2.8577900000000001</v>
      </c>
      <c r="X25" s="34">
        <v>2.7165599999999999</v>
      </c>
      <c r="Y25" s="34">
        <v>2.7139500000000001</v>
      </c>
    </row>
    <row r="26" spans="1:25" x14ac:dyDescent="0.2">
      <c r="A26" s="33">
        <v>18</v>
      </c>
      <c r="B26" s="34">
        <v>2.71157</v>
      </c>
      <c r="C26" s="34">
        <v>2.7104499999999998</v>
      </c>
      <c r="D26" s="34">
        <v>2.70852</v>
      </c>
      <c r="E26" s="34">
        <v>2.7085499999999998</v>
      </c>
      <c r="F26" s="34">
        <v>2.7120199999999999</v>
      </c>
      <c r="G26" s="34">
        <v>2.71929</v>
      </c>
      <c r="H26" s="34">
        <v>2.7398600000000002</v>
      </c>
      <c r="I26" s="34">
        <v>2.8952200000000001</v>
      </c>
      <c r="J26" s="34">
        <v>2.9575100000000001</v>
      </c>
      <c r="K26" s="34">
        <v>2.9441600000000001</v>
      </c>
      <c r="L26" s="34">
        <v>2.93208</v>
      </c>
      <c r="M26" s="34">
        <v>2.9142299999999999</v>
      </c>
      <c r="N26" s="34">
        <v>2.90313</v>
      </c>
      <c r="O26" s="34">
        <v>2.9176299999999999</v>
      </c>
      <c r="P26" s="34">
        <v>2.9279199999999999</v>
      </c>
      <c r="Q26" s="34">
        <v>2.93973</v>
      </c>
      <c r="R26" s="34">
        <v>2.9349699999999999</v>
      </c>
      <c r="S26" s="34">
        <v>2.9077700000000002</v>
      </c>
      <c r="T26" s="34">
        <v>2.88429</v>
      </c>
      <c r="U26" s="34">
        <v>3.0181499999999999</v>
      </c>
      <c r="V26" s="34">
        <v>2.9900899999999999</v>
      </c>
      <c r="W26" s="34">
        <v>2.8834900000000001</v>
      </c>
      <c r="X26" s="34">
        <v>2.71983</v>
      </c>
      <c r="Y26" s="34">
        <v>2.71584</v>
      </c>
    </row>
    <row r="27" spans="1:25" x14ac:dyDescent="0.2">
      <c r="A27" s="33">
        <v>19</v>
      </c>
      <c r="B27" s="34">
        <v>2.7168999999999999</v>
      </c>
      <c r="C27" s="34">
        <v>2.7158199999999999</v>
      </c>
      <c r="D27" s="34">
        <v>2.7158699999999998</v>
      </c>
      <c r="E27" s="34">
        <v>2.7160000000000002</v>
      </c>
      <c r="F27" s="34">
        <v>2.7196699999999998</v>
      </c>
      <c r="G27" s="34">
        <v>2.7956300000000001</v>
      </c>
      <c r="H27" s="34">
        <v>3.0564100000000001</v>
      </c>
      <c r="I27" s="34">
        <v>3.1885300000000001</v>
      </c>
      <c r="J27" s="34">
        <v>3.25101</v>
      </c>
      <c r="K27" s="34">
        <v>3.2076099999999999</v>
      </c>
      <c r="L27" s="34">
        <v>3.1932999999999998</v>
      </c>
      <c r="M27" s="34">
        <v>3.1947299999999998</v>
      </c>
      <c r="N27" s="34">
        <v>3.19225</v>
      </c>
      <c r="O27" s="34">
        <v>3.2056399999999998</v>
      </c>
      <c r="P27" s="34">
        <v>3.2254100000000001</v>
      </c>
      <c r="Q27" s="34">
        <v>3.2305600000000001</v>
      </c>
      <c r="R27" s="34">
        <v>3.2224699999999999</v>
      </c>
      <c r="S27" s="34">
        <v>3.2019899999999999</v>
      </c>
      <c r="T27" s="34">
        <v>3.1742699999999999</v>
      </c>
      <c r="U27" s="34">
        <v>3.1692499999999999</v>
      </c>
      <c r="V27" s="34">
        <v>3.0385200000000001</v>
      </c>
      <c r="W27" s="34">
        <v>2.95608</v>
      </c>
      <c r="X27" s="34">
        <v>2.89805</v>
      </c>
      <c r="Y27" s="34">
        <v>2.7195100000000001</v>
      </c>
    </row>
    <row r="28" spans="1:25" x14ac:dyDescent="0.2">
      <c r="A28" s="33">
        <v>20</v>
      </c>
      <c r="B28" s="34">
        <v>2.7194199999999999</v>
      </c>
      <c r="C28" s="34">
        <v>2.7185199999999998</v>
      </c>
      <c r="D28" s="34">
        <v>2.7183099999999998</v>
      </c>
      <c r="E28" s="34">
        <v>2.7180399999999998</v>
      </c>
      <c r="F28" s="34">
        <v>2.7199300000000002</v>
      </c>
      <c r="G28" s="34">
        <v>2.7352599999999998</v>
      </c>
      <c r="H28" s="34">
        <v>2.7827199999999999</v>
      </c>
      <c r="I28" s="34">
        <v>2.9056500000000001</v>
      </c>
      <c r="J28" s="34">
        <v>3.05633</v>
      </c>
      <c r="K28" s="34">
        <v>3.1163799999999999</v>
      </c>
      <c r="L28" s="34">
        <v>3.1160700000000001</v>
      </c>
      <c r="M28" s="34">
        <v>3.1151499999999999</v>
      </c>
      <c r="N28" s="34">
        <v>3.1088100000000001</v>
      </c>
      <c r="O28" s="34">
        <v>3.1185800000000001</v>
      </c>
      <c r="P28" s="34">
        <v>3.1410300000000002</v>
      </c>
      <c r="Q28" s="34">
        <v>3.12601</v>
      </c>
      <c r="R28" s="34">
        <v>3.1458200000000001</v>
      </c>
      <c r="S28" s="34">
        <v>3.1194899999999999</v>
      </c>
      <c r="T28" s="34">
        <v>3.0979700000000001</v>
      </c>
      <c r="U28" s="34">
        <v>3.0823700000000001</v>
      </c>
      <c r="V28" s="34">
        <v>2.9649700000000001</v>
      </c>
      <c r="W28" s="34">
        <v>2.91309</v>
      </c>
      <c r="X28" s="34">
        <v>2.7395299999999998</v>
      </c>
      <c r="Y28" s="34">
        <v>2.7196799999999999</v>
      </c>
    </row>
    <row r="29" spans="1:25" x14ac:dyDescent="0.2">
      <c r="A29" s="33">
        <v>21</v>
      </c>
      <c r="B29" s="34">
        <v>2.71753</v>
      </c>
      <c r="C29" s="34">
        <v>2.71652</v>
      </c>
      <c r="D29" s="34">
        <v>2.71604</v>
      </c>
      <c r="E29" s="34">
        <v>2.7155800000000001</v>
      </c>
      <c r="F29" s="34">
        <v>2.7159499999999999</v>
      </c>
      <c r="G29" s="34">
        <v>2.7173799999999999</v>
      </c>
      <c r="H29" s="34">
        <v>2.7334499999999999</v>
      </c>
      <c r="I29" s="34">
        <v>2.7353800000000001</v>
      </c>
      <c r="J29" s="34">
        <v>2.8047499999999999</v>
      </c>
      <c r="K29" s="34">
        <v>2.96529</v>
      </c>
      <c r="L29" s="34">
        <v>3.00231</v>
      </c>
      <c r="M29" s="34">
        <v>3.0110899999999998</v>
      </c>
      <c r="N29" s="34">
        <v>3.0123099999999998</v>
      </c>
      <c r="O29" s="34">
        <v>3.0313500000000002</v>
      </c>
      <c r="P29" s="34">
        <v>3.0651600000000001</v>
      </c>
      <c r="Q29" s="34">
        <v>3.07606</v>
      </c>
      <c r="R29" s="34">
        <v>3.0952000000000002</v>
      </c>
      <c r="S29" s="34">
        <v>3.0735700000000001</v>
      </c>
      <c r="T29" s="34">
        <v>3.03966</v>
      </c>
      <c r="U29" s="34">
        <v>3.0308199999999998</v>
      </c>
      <c r="V29" s="34">
        <v>2.96821</v>
      </c>
      <c r="W29" s="34">
        <v>2.92448</v>
      </c>
      <c r="X29" s="34">
        <v>2.7185000000000001</v>
      </c>
      <c r="Y29" s="34">
        <v>2.7172700000000001</v>
      </c>
    </row>
    <row r="30" spans="1:25" x14ac:dyDescent="0.2">
      <c r="A30" s="33">
        <v>22</v>
      </c>
      <c r="B30" s="34">
        <v>2.71835</v>
      </c>
      <c r="C30" s="34">
        <v>2.7158600000000002</v>
      </c>
      <c r="D30" s="34">
        <v>2.7183899999999999</v>
      </c>
      <c r="E30" s="34">
        <v>2.7163400000000002</v>
      </c>
      <c r="F30" s="34">
        <v>2.7466300000000001</v>
      </c>
      <c r="G30" s="34">
        <v>2.8412999999999999</v>
      </c>
      <c r="H30" s="34">
        <v>3.1046900000000002</v>
      </c>
      <c r="I30" s="34">
        <v>3.2148099999999999</v>
      </c>
      <c r="J30" s="34">
        <v>3.2554599999999998</v>
      </c>
      <c r="K30" s="34">
        <v>3.2401399999999998</v>
      </c>
      <c r="L30" s="34">
        <v>3.20689</v>
      </c>
      <c r="M30" s="34">
        <v>3.2074500000000001</v>
      </c>
      <c r="N30" s="34">
        <v>3.2042600000000001</v>
      </c>
      <c r="O30" s="34">
        <v>3.2435</v>
      </c>
      <c r="P30" s="34">
        <v>3.23977</v>
      </c>
      <c r="Q30" s="34">
        <v>3.27447</v>
      </c>
      <c r="R30" s="34">
        <v>3.2567200000000001</v>
      </c>
      <c r="S30" s="34">
        <v>3.2066300000000001</v>
      </c>
      <c r="T30" s="34">
        <v>3.2037200000000001</v>
      </c>
      <c r="U30" s="34">
        <v>3.1386500000000002</v>
      </c>
      <c r="V30" s="34">
        <v>2.97512</v>
      </c>
      <c r="W30" s="34">
        <v>2.9286799999999999</v>
      </c>
      <c r="X30" s="34">
        <v>2.7234799999999999</v>
      </c>
      <c r="Y30" s="34">
        <v>2.71888</v>
      </c>
    </row>
    <row r="31" spans="1:25" x14ac:dyDescent="0.2">
      <c r="A31" s="33">
        <v>23</v>
      </c>
      <c r="B31" s="34">
        <v>2.7165900000000001</v>
      </c>
      <c r="C31" s="34">
        <v>2.7242500000000001</v>
      </c>
      <c r="D31" s="34">
        <v>2.7190699999999999</v>
      </c>
      <c r="E31" s="34">
        <v>2.7169500000000002</v>
      </c>
      <c r="F31" s="34">
        <v>2.7199</v>
      </c>
      <c r="G31" s="34">
        <v>2.8231700000000002</v>
      </c>
      <c r="H31" s="34">
        <v>3.0568399999999998</v>
      </c>
      <c r="I31" s="34">
        <v>3.2082999999999999</v>
      </c>
      <c r="J31" s="34">
        <v>3.2855799999999999</v>
      </c>
      <c r="K31" s="34">
        <v>3.2811400000000002</v>
      </c>
      <c r="L31" s="34">
        <v>3.2034600000000002</v>
      </c>
      <c r="M31" s="34">
        <v>3.2010700000000001</v>
      </c>
      <c r="N31" s="34">
        <v>3.1745199999999998</v>
      </c>
      <c r="O31" s="34">
        <v>3.1886000000000001</v>
      </c>
      <c r="P31" s="34">
        <v>3.22268</v>
      </c>
      <c r="Q31" s="34">
        <v>3.2257799999999999</v>
      </c>
      <c r="R31" s="34">
        <v>3.2255199999999999</v>
      </c>
      <c r="S31" s="34">
        <v>3.18215</v>
      </c>
      <c r="T31" s="34">
        <v>3.1705899999999998</v>
      </c>
      <c r="U31" s="34">
        <v>3.1541100000000002</v>
      </c>
      <c r="V31" s="34">
        <v>3.0143</v>
      </c>
      <c r="W31" s="34">
        <v>2.9534899999999999</v>
      </c>
      <c r="X31" s="34">
        <v>2.7270099999999999</v>
      </c>
      <c r="Y31" s="34">
        <v>2.7202999999999999</v>
      </c>
    </row>
    <row r="32" spans="1:25" x14ac:dyDescent="0.2">
      <c r="A32" s="33">
        <v>24</v>
      </c>
      <c r="B32" s="34">
        <v>2.7202500000000001</v>
      </c>
      <c r="C32" s="34">
        <v>2.7189100000000002</v>
      </c>
      <c r="D32" s="34">
        <v>2.71943</v>
      </c>
      <c r="E32" s="34">
        <v>2.7201200000000001</v>
      </c>
      <c r="F32" s="34">
        <v>2.7215400000000001</v>
      </c>
      <c r="G32" s="34">
        <v>2.75617</v>
      </c>
      <c r="H32" s="34">
        <v>2.93174</v>
      </c>
      <c r="I32" s="34">
        <v>3.1052300000000002</v>
      </c>
      <c r="J32" s="34">
        <v>3.0916600000000001</v>
      </c>
      <c r="K32" s="34">
        <v>3.0525899999999999</v>
      </c>
      <c r="L32" s="34">
        <v>3.0133100000000002</v>
      </c>
      <c r="M32" s="34">
        <v>3.0107400000000002</v>
      </c>
      <c r="N32" s="34">
        <v>3.01471</v>
      </c>
      <c r="O32" s="34">
        <v>2.9825900000000001</v>
      </c>
      <c r="P32" s="34">
        <v>3.0059499999999999</v>
      </c>
      <c r="Q32" s="34">
        <v>3.0069699999999999</v>
      </c>
      <c r="R32" s="34">
        <v>2.9984600000000001</v>
      </c>
      <c r="S32" s="34">
        <v>2.9503300000000001</v>
      </c>
      <c r="T32" s="34">
        <v>2.9282499999999998</v>
      </c>
      <c r="U32" s="34">
        <v>2.92082</v>
      </c>
      <c r="V32" s="34">
        <v>2.8786200000000002</v>
      </c>
      <c r="W32" s="34">
        <v>2.8330700000000002</v>
      </c>
      <c r="X32" s="34">
        <v>2.7250200000000002</v>
      </c>
      <c r="Y32" s="34">
        <v>2.7197100000000001</v>
      </c>
    </row>
    <row r="33" spans="1:25" x14ac:dyDescent="0.2">
      <c r="A33" s="33">
        <v>25</v>
      </c>
      <c r="B33" s="34">
        <v>2.7191100000000001</v>
      </c>
      <c r="C33" s="34">
        <v>2.7185800000000002</v>
      </c>
      <c r="D33" s="34">
        <v>2.7189700000000001</v>
      </c>
      <c r="E33" s="34">
        <v>2.71943</v>
      </c>
      <c r="F33" s="34">
        <v>2.7271200000000002</v>
      </c>
      <c r="G33" s="34">
        <v>2.76905</v>
      </c>
      <c r="H33" s="34">
        <v>3.0393500000000002</v>
      </c>
      <c r="I33" s="34">
        <v>3.19428</v>
      </c>
      <c r="J33" s="34">
        <v>3.25413</v>
      </c>
      <c r="K33" s="34">
        <v>3.2206999999999999</v>
      </c>
      <c r="L33" s="34">
        <v>3.2046000000000001</v>
      </c>
      <c r="M33" s="34">
        <v>3.2156500000000001</v>
      </c>
      <c r="N33" s="34">
        <v>3.2103600000000001</v>
      </c>
      <c r="O33" s="34">
        <v>3.2190599999999998</v>
      </c>
      <c r="P33" s="34">
        <v>3.2390500000000002</v>
      </c>
      <c r="Q33" s="34">
        <v>3.24464</v>
      </c>
      <c r="R33" s="34">
        <v>3.2021199999999999</v>
      </c>
      <c r="S33" s="34">
        <v>3.1708400000000001</v>
      </c>
      <c r="T33" s="34">
        <v>3.1328499999999999</v>
      </c>
      <c r="U33" s="34">
        <v>3.1194000000000002</v>
      </c>
      <c r="V33" s="34">
        <v>2.9662299999999999</v>
      </c>
      <c r="W33" s="34">
        <v>2.9010099999999999</v>
      </c>
      <c r="X33" s="34">
        <v>2.7252200000000002</v>
      </c>
      <c r="Y33" s="34">
        <v>2.7202600000000001</v>
      </c>
    </row>
    <row r="34" spans="1:25" x14ac:dyDescent="0.2">
      <c r="A34" s="33">
        <v>26</v>
      </c>
      <c r="B34" s="34">
        <v>2.7209699999999999</v>
      </c>
      <c r="C34" s="34">
        <v>2.7206600000000001</v>
      </c>
      <c r="D34" s="34">
        <v>2.7208000000000001</v>
      </c>
      <c r="E34" s="34">
        <v>2.72113</v>
      </c>
      <c r="F34" s="34">
        <v>2.72824</v>
      </c>
      <c r="G34" s="34">
        <v>2.7625000000000002</v>
      </c>
      <c r="H34" s="34">
        <v>3.03552</v>
      </c>
      <c r="I34" s="34">
        <v>3.2113399999999999</v>
      </c>
      <c r="J34" s="34">
        <v>3.2444000000000002</v>
      </c>
      <c r="K34" s="34">
        <v>3.24647</v>
      </c>
      <c r="L34" s="34">
        <v>3.2337699999999998</v>
      </c>
      <c r="M34" s="34">
        <v>3.2370399999999999</v>
      </c>
      <c r="N34" s="34">
        <v>3.2317800000000001</v>
      </c>
      <c r="O34" s="34">
        <v>3.23691</v>
      </c>
      <c r="P34" s="34">
        <v>3.2521599999999999</v>
      </c>
      <c r="Q34" s="34">
        <v>3.2345299999999999</v>
      </c>
      <c r="R34" s="34">
        <v>3.18933</v>
      </c>
      <c r="S34" s="34">
        <v>3.1509</v>
      </c>
      <c r="T34" s="34">
        <v>3.1337999999999999</v>
      </c>
      <c r="U34" s="34">
        <v>3.16831</v>
      </c>
      <c r="V34" s="34">
        <v>3.0802399999999999</v>
      </c>
      <c r="W34" s="34">
        <v>2.9298199999999999</v>
      </c>
      <c r="X34" s="34">
        <v>2.8366699999999998</v>
      </c>
      <c r="Y34" s="34">
        <v>2.7289300000000001</v>
      </c>
    </row>
    <row r="35" spans="1:25" x14ac:dyDescent="0.2">
      <c r="A35" s="33">
        <v>27</v>
      </c>
      <c r="B35" s="34">
        <v>2.7448600000000001</v>
      </c>
      <c r="C35" s="34">
        <v>2.7275900000000002</v>
      </c>
      <c r="D35" s="34">
        <v>2.7280500000000001</v>
      </c>
      <c r="E35" s="34">
        <v>2.7273499999999999</v>
      </c>
      <c r="F35" s="34">
        <v>2.7615099999999999</v>
      </c>
      <c r="G35" s="34">
        <v>2.7614700000000001</v>
      </c>
      <c r="H35" s="34">
        <v>2.8228599999999999</v>
      </c>
      <c r="I35" s="34">
        <v>2.9763099999999998</v>
      </c>
      <c r="J35" s="34">
        <v>3.0950899999999999</v>
      </c>
      <c r="K35" s="34">
        <v>3.0792799999999998</v>
      </c>
      <c r="L35" s="34">
        <v>3.04331</v>
      </c>
      <c r="M35" s="34">
        <v>3.0172599999999998</v>
      </c>
      <c r="N35" s="34">
        <v>3.0164300000000002</v>
      </c>
      <c r="O35" s="34">
        <v>3.0287600000000001</v>
      </c>
      <c r="P35" s="34">
        <v>3.06027</v>
      </c>
      <c r="Q35" s="34">
        <v>3.0450400000000002</v>
      </c>
      <c r="R35" s="34">
        <v>3.0339399999999999</v>
      </c>
      <c r="S35" s="34">
        <v>3.03722</v>
      </c>
      <c r="T35" s="34">
        <v>2.9923600000000001</v>
      </c>
      <c r="U35" s="34">
        <v>2.9823499999999998</v>
      </c>
      <c r="V35" s="34">
        <v>2.9568699999999999</v>
      </c>
      <c r="W35" s="34">
        <v>2.9139499999999998</v>
      </c>
      <c r="X35" s="34">
        <v>2.7670699999999999</v>
      </c>
      <c r="Y35" s="34">
        <v>2.7273299999999998</v>
      </c>
    </row>
    <row r="36" spans="1:25" x14ac:dyDescent="0.2">
      <c r="A36" s="33">
        <v>28</v>
      </c>
      <c r="B36" s="34">
        <v>2.7263999999999999</v>
      </c>
      <c r="C36" s="34">
        <v>2.7242000000000002</v>
      </c>
      <c r="D36" s="34">
        <v>2.7225899999999998</v>
      </c>
      <c r="E36" s="34">
        <v>2.7224599999999999</v>
      </c>
      <c r="F36" s="34">
        <v>2.7266400000000002</v>
      </c>
      <c r="G36" s="34">
        <v>2.72777</v>
      </c>
      <c r="H36" s="34">
        <v>2.76268</v>
      </c>
      <c r="I36" s="34">
        <v>2.77813</v>
      </c>
      <c r="J36" s="34">
        <v>2.8640300000000001</v>
      </c>
      <c r="K36" s="34">
        <v>2.9927100000000002</v>
      </c>
      <c r="L36" s="34">
        <v>2.9899100000000001</v>
      </c>
      <c r="M36" s="34">
        <v>2.9941900000000001</v>
      </c>
      <c r="N36" s="34">
        <v>2.9940500000000001</v>
      </c>
      <c r="O36" s="34">
        <v>3.0003799999999998</v>
      </c>
      <c r="P36" s="34">
        <v>3.0345300000000002</v>
      </c>
      <c r="Q36" s="34">
        <v>3.0622799999999999</v>
      </c>
      <c r="R36" s="34">
        <v>3.0417100000000001</v>
      </c>
      <c r="S36" s="34">
        <v>3.0112800000000002</v>
      </c>
      <c r="T36" s="34">
        <v>2.9939800000000001</v>
      </c>
      <c r="U36" s="34">
        <v>2.99376</v>
      </c>
      <c r="V36" s="34">
        <v>2.93852</v>
      </c>
      <c r="W36" s="34">
        <v>2.9031199999999999</v>
      </c>
      <c r="X36" s="34">
        <v>2.7267399999999999</v>
      </c>
      <c r="Y36" s="34">
        <v>2.72485</v>
      </c>
    </row>
    <row r="37" spans="1:25" x14ac:dyDescent="0.2">
      <c r="A37" s="33">
        <v>29</v>
      </c>
      <c r="B37" s="34">
        <v>2.7232699999999999</v>
      </c>
      <c r="C37" s="34">
        <v>2.7213500000000002</v>
      </c>
      <c r="D37" s="34">
        <v>2.7212299999999998</v>
      </c>
      <c r="E37" s="34">
        <v>2.7212100000000001</v>
      </c>
      <c r="F37" s="34">
        <v>2.7265700000000002</v>
      </c>
      <c r="G37" s="34">
        <v>2.8149500000000001</v>
      </c>
      <c r="H37" s="34">
        <v>3.0805099999999999</v>
      </c>
      <c r="I37" s="34">
        <v>3.2262200000000001</v>
      </c>
      <c r="J37" s="34">
        <v>3.2616000000000001</v>
      </c>
      <c r="K37" s="34">
        <v>3.25393</v>
      </c>
      <c r="L37" s="34">
        <v>3.2381199999999999</v>
      </c>
      <c r="M37" s="34">
        <v>3.2396099999999999</v>
      </c>
      <c r="N37" s="34">
        <v>3.2271000000000001</v>
      </c>
      <c r="O37" s="34">
        <v>3.23814</v>
      </c>
      <c r="P37" s="34">
        <v>3.2497199999999999</v>
      </c>
      <c r="Q37" s="34">
        <v>3.24865</v>
      </c>
      <c r="R37" s="34">
        <v>3.2351000000000001</v>
      </c>
      <c r="S37" s="34">
        <v>3.2231900000000002</v>
      </c>
      <c r="T37" s="34">
        <v>3.1955399999999998</v>
      </c>
      <c r="U37" s="34">
        <v>3.1780300000000001</v>
      </c>
      <c r="V37" s="34">
        <v>2.9834900000000002</v>
      </c>
      <c r="W37" s="34">
        <v>2.9353699999999998</v>
      </c>
      <c r="X37" s="34">
        <v>2.7524000000000002</v>
      </c>
      <c r="Y37" s="34">
        <v>2.7255199999999999</v>
      </c>
    </row>
    <row r="38" spans="1:25" x14ac:dyDescent="0.2">
      <c r="A38" s="33">
        <v>30</v>
      </c>
      <c r="B38" s="34">
        <v>2.7251099999999999</v>
      </c>
      <c r="C38" s="34">
        <v>2.7243300000000001</v>
      </c>
      <c r="D38" s="34">
        <v>2.7244000000000002</v>
      </c>
      <c r="E38" s="34">
        <v>2.7243200000000001</v>
      </c>
      <c r="F38" s="34">
        <v>2.7331799999999999</v>
      </c>
      <c r="G38" s="34">
        <v>2.7905099999999998</v>
      </c>
      <c r="H38" s="34">
        <v>3.1208999999999998</v>
      </c>
      <c r="I38" s="34">
        <v>3.2601399999999998</v>
      </c>
      <c r="J38" s="34">
        <v>3.29691</v>
      </c>
      <c r="K38" s="34">
        <v>3.2869199999999998</v>
      </c>
      <c r="L38" s="34">
        <v>3.22342</v>
      </c>
      <c r="M38" s="34">
        <v>3.2242299999999999</v>
      </c>
      <c r="N38" s="34">
        <v>3.2180200000000001</v>
      </c>
      <c r="O38" s="34">
        <v>3.22838</v>
      </c>
      <c r="P38" s="34">
        <v>3.23217</v>
      </c>
      <c r="Q38" s="34">
        <v>3.2307600000000001</v>
      </c>
      <c r="R38" s="34">
        <v>3.2211699999999999</v>
      </c>
      <c r="S38" s="34">
        <v>3.18208</v>
      </c>
      <c r="T38" s="34">
        <v>3.1317699999999999</v>
      </c>
      <c r="U38" s="34">
        <v>3.1164100000000001</v>
      </c>
      <c r="V38" s="34">
        <v>2.93994</v>
      </c>
      <c r="W38" s="34">
        <v>2.9113600000000002</v>
      </c>
      <c r="X38" s="34">
        <v>2.72498</v>
      </c>
      <c r="Y38" s="34">
        <v>2.7192599999999998</v>
      </c>
    </row>
    <row r="39" spans="1:25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70" t="s">
        <v>18</v>
      </c>
      <c r="B42" s="70" t="s">
        <v>44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 x14ac:dyDescent="0.2">
      <c r="A43" s="70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3.7694100000000001</v>
      </c>
      <c r="C44" s="34">
        <v>3.7683599999999999</v>
      </c>
      <c r="D44" s="34">
        <v>3.7686000000000002</v>
      </c>
      <c r="E44" s="34">
        <v>3.7693599999999998</v>
      </c>
      <c r="F44" s="34">
        <v>3.7782100000000001</v>
      </c>
      <c r="G44" s="34">
        <v>3.8824800000000002</v>
      </c>
      <c r="H44" s="34">
        <v>4.1071900000000001</v>
      </c>
      <c r="I44" s="34">
        <v>4.2062900000000001</v>
      </c>
      <c r="J44" s="34">
        <v>4.2651399999999997</v>
      </c>
      <c r="K44" s="34">
        <v>4.2082300000000004</v>
      </c>
      <c r="L44" s="34">
        <v>4.1979800000000003</v>
      </c>
      <c r="M44" s="34">
        <v>4.21584</v>
      </c>
      <c r="N44" s="34">
        <v>4.2244400000000004</v>
      </c>
      <c r="O44" s="34">
        <v>4.2488599999999996</v>
      </c>
      <c r="P44" s="34">
        <v>4.2357100000000001</v>
      </c>
      <c r="Q44" s="34">
        <v>4.2263700000000002</v>
      </c>
      <c r="R44" s="34">
        <v>4.2208500000000004</v>
      </c>
      <c r="S44" s="34">
        <v>4.2215199999999999</v>
      </c>
      <c r="T44" s="34">
        <v>4.0476299999999998</v>
      </c>
      <c r="U44" s="34">
        <v>3.9971999999999999</v>
      </c>
      <c r="V44" s="34">
        <v>3.8120400000000001</v>
      </c>
      <c r="W44" s="34">
        <v>3.7799</v>
      </c>
      <c r="X44" s="34">
        <v>3.7791700000000001</v>
      </c>
      <c r="Y44" s="34">
        <v>3.7771699999999999</v>
      </c>
    </row>
    <row r="45" spans="1:25" x14ac:dyDescent="0.2">
      <c r="A45" s="33">
        <v>2</v>
      </c>
      <c r="B45" s="34">
        <v>3.7362899999999999</v>
      </c>
      <c r="C45" s="34">
        <v>3.7359100000000001</v>
      </c>
      <c r="D45" s="34">
        <v>3.7358099999999999</v>
      </c>
      <c r="E45" s="34">
        <v>3.7416499999999999</v>
      </c>
      <c r="F45" s="34">
        <v>3.7466699999999999</v>
      </c>
      <c r="G45" s="34">
        <v>3.7566600000000001</v>
      </c>
      <c r="H45" s="34">
        <v>3.90341</v>
      </c>
      <c r="I45" s="34">
        <v>3.9397500000000001</v>
      </c>
      <c r="J45" s="34">
        <v>3.9596300000000002</v>
      </c>
      <c r="K45" s="34">
        <v>3.9359600000000001</v>
      </c>
      <c r="L45" s="34">
        <v>3.93</v>
      </c>
      <c r="M45" s="34">
        <v>3.9420199999999999</v>
      </c>
      <c r="N45" s="34">
        <v>3.94469</v>
      </c>
      <c r="O45" s="34">
        <v>3.94747</v>
      </c>
      <c r="P45" s="34">
        <v>3.9744000000000002</v>
      </c>
      <c r="Q45" s="34">
        <v>3.9712100000000001</v>
      </c>
      <c r="R45" s="34">
        <v>3.99349</v>
      </c>
      <c r="S45" s="34">
        <v>3.9803700000000002</v>
      </c>
      <c r="T45" s="34">
        <v>3.9668999999999999</v>
      </c>
      <c r="U45" s="34">
        <v>3.9164599999999998</v>
      </c>
      <c r="V45" s="34">
        <v>3.8694899999999999</v>
      </c>
      <c r="W45" s="34">
        <v>3.7585899999999999</v>
      </c>
      <c r="X45" s="34">
        <v>3.74681</v>
      </c>
      <c r="Y45" s="34">
        <v>3.7438799999999999</v>
      </c>
    </row>
    <row r="46" spans="1:25" x14ac:dyDescent="0.2">
      <c r="A46" s="33">
        <v>3</v>
      </c>
      <c r="B46" s="34">
        <v>3.7398799999999999</v>
      </c>
      <c r="C46" s="34">
        <v>3.7364199999999999</v>
      </c>
      <c r="D46" s="34">
        <v>3.7362799999999998</v>
      </c>
      <c r="E46" s="34">
        <v>3.7365200000000001</v>
      </c>
      <c r="F46" s="34">
        <v>3.7477800000000001</v>
      </c>
      <c r="G46" s="34">
        <v>3.7490100000000002</v>
      </c>
      <c r="H46" s="34">
        <v>3.9194200000000001</v>
      </c>
      <c r="I46" s="34">
        <v>3.9559500000000001</v>
      </c>
      <c r="J46" s="34">
        <v>4.0027499999999998</v>
      </c>
      <c r="K46" s="34">
        <v>4.0054800000000004</v>
      </c>
      <c r="L46" s="34">
        <v>3.9358499999999998</v>
      </c>
      <c r="M46" s="34">
        <v>3.93668</v>
      </c>
      <c r="N46" s="34">
        <v>3.9287800000000002</v>
      </c>
      <c r="O46" s="34">
        <v>3.9383699999999999</v>
      </c>
      <c r="P46" s="34">
        <v>3.9849700000000001</v>
      </c>
      <c r="Q46" s="34">
        <v>4.0224500000000001</v>
      </c>
      <c r="R46" s="34">
        <v>4.0135100000000001</v>
      </c>
      <c r="S46" s="34">
        <v>3.9907900000000001</v>
      </c>
      <c r="T46" s="34">
        <v>3.9680900000000001</v>
      </c>
      <c r="U46" s="34">
        <v>3.9406699999999999</v>
      </c>
      <c r="V46" s="34">
        <v>3.9137200000000001</v>
      </c>
      <c r="W46" s="34">
        <v>3.8696199999999998</v>
      </c>
      <c r="X46" s="34">
        <v>3.7547199999999998</v>
      </c>
      <c r="Y46" s="34">
        <v>3.7435700000000001</v>
      </c>
    </row>
    <row r="47" spans="1:25" x14ac:dyDescent="0.2">
      <c r="A47" s="33">
        <v>4</v>
      </c>
      <c r="B47" s="34">
        <v>3.7428400000000002</v>
      </c>
      <c r="C47" s="34">
        <v>3.7429100000000002</v>
      </c>
      <c r="D47" s="34">
        <v>3.7429800000000002</v>
      </c>
      <c r="E47" s="34">
        <v>3.7431299999999998</v>
      </c>
      <c r="F47" s="34">
        <v>3.7426699999999999</v>
      </c>
      <c r="G47" s="34">
        <v>3.7427999999999999</v>
      </c>
      <c r="H47" s="34">
        <v>3.7547899999999998</v>
      </c>
      <c r="I47" s="34">
        <v>3.7332900000000002</v>
      </c>
      <c r="J47" s="34">
        <v>3.76722</v>
      </c>
      <c r="K47" s="34">
        <v>3.8740399999999999</v>
      </c>
      <c r="L47" s="34">
        <v>3.8883800000000002</v>
      </c>
      <c r="M47" s="34">
        <v>3.8864299999999998</v>
      </c>
      <c r="N47" s="34">
        <v>3.8852199999999999</v>
      </c>
      <c r="O47" s="34">
        <v>3.8896099999999998</v>
      </c>
      <c r="P47" s="34">
        <v>3.9064199999999998</v>
      </c>
      <c r="Q47" s="34">
        <v>3.911</v>
      </c>
      <c r="R47" s="34">
        <v>3.9344199999999998</v>
      </c>
      <c r="S47" s="34">
        <v>3.9225699999999999</v>
      </c>
      <c r="T47" s="34">
        <v>3.9065699999999999</v>
      </c>
      <c r="U47" s="34">
        <v>3.88565</v>
      </c>
      <c r="V47" s="34">
        <v>3.8510499999999999</v>
      </c>
      <c r="W47" s="34">
        <v>3.7958099999999999</v>
      </c>
      <c r="X47" s="34">
        <v>3.7422</v>
      </c>
      <c r="Y47" s="34">
        <v>3.7419500000000001</v>
      </c>
    </row>
    <row r="48" spans="1:25" x14ac:dyDescent="0.2">
      <c r="A48" s="33">
        <v>5</v>
      </c>
      <c r="B48" s="34">
        <v>3.7427000000000001</v>
      </c>
      <c r="C48" s="34">
        <v>3.7434099999999999</v>
      </c>
      <c r="D48" s="34">
        <v>3.74336</v>
      </c>
      <c r="E48" s="34">
        <v>3.7432300000000001</v>
      </c>
      <c r="F48" s="34">
        <v>3.74295</v>
      </c>
      <c r="G48" s="34">
        <v>3.7437499999999999</v>
      </c>
      <c r="H48" s="34">
        <v>3.7735400000000001</v>
      </c>
      <c r="I48" s="34">
        <v>3.8335499999999998</v>
      </c>
      <c r="J48" s="34">
        <v>4.0283199999999999</v>
      </c>
      <c r="K48" s="34">
        <v>4.0358999999999998</v>
      </c>
      <c r="L48" s="34">
        <v>4.0517700000000003</v>
      </c>
      <c r="M48" s="34">
        <v>4.0553299999999997</v>
      </c>
      <c r="N48" s="34">
        <v>4.0500699999999998</v>
      </c>
      <c r="O48" s="34">
        <v>4.0638199999999998</v>
      </c>
      <c r="P48" s="34">
        <v>4.0931600000000001</v>
      </c>
      <c r="Q48" s="34">
        <v>4.1138300000000001</v>
      </c>
      <c r="R48" s="34">
        <v>4.1225699999999996</v>
      </c>
      <c r="S48" s="34">
        <v>4.1031000000000004</v>
      </c>
      <c r="T48" s="34">
        <v>4.0800799999999997</v>
      </c>
      <c r="U48" s="34">
        <v>4.0421800000000001</v>
      </c>
      <c r="V48" s="34">
        <v>3.9582799999999998</v>
      </c>
      <c r="W48" s="34">
        <v>3.8925399999999999</v>
      </c>
      <c r="X48" s="34">
        <v>3.81806</v>
      </c>
      <c r="Y48" s="34">
        <v>3.7426300000000001</v>
      </c>
    </row>
    <row r="49" spans="1:25" x14ac:dyDescent="0.2">
      <c r="A49" s="33">
        <v>6</v>
      </c>
      <c r="B49" s="34">
        <v>3.74173</v>
      </c>
      <c r="C49" s="34">
        <v>3.74194</v>
      </c>
      <c r="D49" s="34">
        <v>3.7422499999999999</v>
      </c>
      <c r="E49" s="34">
        <v>3.7420300000000002</v>
      </c>
      <c r="F49" s="34">
        <v>3.7409699999999999</v>
      </c>
      <c r="G49" s="34">
        <v>3.7521599999999999</v>
      </c>
      <c r="H49" s="34">
        <v>3.7806899999999999</v>
      </c>
      <c r="I49" s="34">
        <v>3.88958</v>
      </c>
      <c r="J49" s="34">
        <v>4.0160299999999998</v>
      </c>
      <c r="K49" s="34">
        <v>4.0498799999999999</v>
      </c>
      <c r="L49" s="34">
        <v>4.0600800000000001</v>
      </c>
      <c r="M49" s="34">
        <v>4.0622600000000002</v>
      </c>
      <c r="N49" s="34">
        <v>4.0546300000000004</v>
      </c>
      <c r="O49" s="34">
        <v>4.0865200000000002</v>
      </c>
      <c r="P49" s="34">
        <v>4.0667</v>
      </c>
      <c r="Q49" s="34">
        <v>4.0717499999999998</v>
      </c>
      <c r="R49" s="34">
        <v>4.0813600000000001</v>
      </c>
      <c r="S49" s="34">
        <v>4.0773599999999997</v>
      </c>
      <c r="T49" s="34">
        <v>4.0716299999999999</v>
      </c>
      <c r="U49" s="34">
        <v>4.0352800000000002</v>
      </c>
      <c r="V49" s="34">
        <v>3.9664600000000001</v>
      </c>
      <c r="W49" s="34">
        <v>3.9050199999999999</v>
      </c>
      <c r="X49" s="34">
        <v>3.8135699999999999</v>
      </c>
      <c r="Y49" s="34">
        <v>3.7416</v>
      </c>
    </row>
    <row r="50" spans="1:25" x14ac:dyDescent="0.2">
      <c r="A50" s="33">
        <v>7</v>
      </c>
      <c r="B50" s="34">
        <v>3.7417699999999998</v>
      </c>
      <c r="C50" s="34">
        <v>3.74227</v>
      </c>
      <c r="D50" s="34">
        <v>3.7425600000000001</v>
      </c>
      <c r="E50" s="34">
        <v>3.7418499999999999</v>
      </c>
      <c r="F50" s="34">
        <v>3.7415600000000002</v>
      </c>
      <c r="G50" s="34">
        <v>3.7416299999999998</v>
      </c>
      <c r="H50" s="34">
        <v>3.75373</v>
      </c>
      <c r="I50" s="34">
        <v>3.7776000000000001</v>
      </c>
      <c r="J50" s="34">
        <v>3.8981400000000002</v>
      </c>
      <c r="K50" s="34">
        <v>3.9938099999999999</v>
      </c>
      <c r="L50" s="34">
        <v>3.9921799999999998</v>
      </c>
      <c r="M50" s="34">
        <v>3.9953599999999998</v>
      </c>
      <c r="N50" s="34">
        <v>3.9775100000000001</v>
      </c>
      <c r="O50" s="34">
        <v>4.02203</v>
      </c>
      <c r="P50" s="34">
        <v>4.0336100000000004</v>
      </c>
      <c r="Q50" s="34">
        <v>4.0423999999999998</v>
      </c>
      <c r="R50" s="34">
        <v>4.05213</v>
      </c>
      <c r="S50" s="34">
        <v>4.0716700000000001</v>
      </c>
      <c r="T50" s="34">
        <v>4.0425300000000002</v>
      </c>
      <c r="U50" s="34">
        <v>3.9851800000000002</v>
      </c>
      <c r="V50" s="34">
        <v>3.9021599999999999</v>
      </c>
      <c r="W50" s="34">
        <v>3.8454000000000002</v>
      </c>
      <c r="X50" s="34">
        <v>3.76187</v>
      </c>
      <c r="Y50" s="34">
        <v>3.7413799999999999</v>
      </c>
    </row>
    <row r="51" spans="1:25" x14ac:dyDescent="0.2">
      <c r="A51" s="33">
        <v>8</v>
      </c>
      <c r="B51" s="34">
        <v>3.7414499999999999</v>
      </c>
      <c r="C51" s="34">
        <v>3.74139</v>
      </c>
      <c r="D51" s="34">
        <v>3.7407300000000001</v>
      </c>
      <c r="E51" s="34">
        <v>3.7416499999999999</v>
      </c>
      <c r="F51" s="34">
        <v>3.74281</v>
      </c>
      <c r="G51" s="34">
        <v>3.7523499999999999</v>
      </c>
      <c r="H51" s="34">
        <v>3.9721199999999999</v>
      </c>
      <c r="I51" s="34">
        <v>4.0998299999999999</v>
      </c>
      <c r="J51" s="34">
        <v>4.1453699999999998</v>
      </c>
      <c r="K51" s="34">
        <v>4.1180599999999998</v>
      </c>
      <c r="L51" s="34">
        <v>4.1034499999999996</v>
      </c>
      <c r="M51" s="34">
        <v>4.12364</v>
      </c>
      <c r="N51" s="34">
        <v>4.1206899999999997</v>
      </c>
      <c r="O51" s="34">
        <v>4.1246600000000004</v>
      </c>
      <c r="P51" s="34">
        <v>4.1135799999999998</v>
      </c>
      <c r="Q51" s="34">
        <v>4.1291399999999996</v>
      </c>
      <c r="R51" s="34">
        <v>4.1516400000000004</v>
      </c>
      <c r="S51" s="34">
        <v>4.1252800000000001</v>
      </c>
      <c r="T51" s="34">
        <v>4.1087400000000001</v>
      </c>
      <c r="U51" s="34">
        <v>4.0872999999999999</v>
      </c>
      <c r="V51" s="34">
        <v>4.0118299999999998</v>
      </c>
      <c r="W51" s="34">
        <v>3.8118400000000001</v>
      </c>
      <c r="X51" s="34">
        <v>3.7535599999999998</v>
      </c>
      <c r="Y51" s="34">
        <v>3.74247</v>
      </c>
    </row>
    <row r="52" spans="1:25" x14ac:dyDescent="0.2">
      <c r="A52" s="33">
        <v>9</v>
      </c>
      <c r="B52" s="34">
        <v>3.7417199999999999</v>
      </c>
      <c r="C52" s="34">
        <v>3.7397100000000001</v>
      </c>
      <c r="D52" s="34">
        <v>3.7349000000000001</v>
      </c>
      <c r="E52" s="34">
        <v>3.7403200000000001</v>
      </c>
      <c r="F52" s="34">
        <v>3.7419899999999999</v>
      </c>
      <c r="G52" s="34">
        <v>3.74234</v>
      </c>
      <c r="H52" s="34">
        <v>3.7663899999999999</v>
      </c>
      <c r="I52" s="34">
        <v>3.9477099999999998</v>
      </c>
      <c r="J52" s="34">
        <v>3.98638</v>
      </c>
      <c r="K52" s="34">
        <v>3.9517699999999998</v>
      </c>
      <c r="L52" s="34">
        <v>3.9335800000000001</v>
      </c>
      <c r="M52" s="34">
        <v>3.9816699999999998</v>
      </c>
      <c r="N52" s="34">
        <v>3.97092</v>
      </c>
      <c r="O52" s="34">
        <v>3.9799899999999999</v>
      </c>
      <c r="P52" s="34">
        <v>3.9735</v>
      </c>
      <c r="Q52" s="34">
        <v>3.9653999999999998</v>
      </c>
      <c r="R52" s="34">
        <v>3.9719899999999999</v>
      </c>
      <c r="S52" s="34">
        <v>3.9487100000000002</v>
      </c>
      <c r="T52" s="34">
        <v>3.9359299999999999</v>
      </c>
      <c r="U52" s="34">
        <v>3.8860399999999999</v>
      </c>
      <c r="V52" s="34">
        <v>3.8273299999999999</v>
      </c>
      <c r="W52" s="34">
        <v>3.7442000000000002</v>
      </c>
      <c r="X52" s="34">
        <v>3.7436199999999999</v>
      </c>
      <c r="Y52" s="34">
        <v>3.7431899999999998</v>
      </c>
    </row>
    <row r="53" spans="1:25" x14ac:dyDescent="0.2">
      <c r="A53" s="33">
        <v>10</v>
      </c>
      <c r="B53" s="34">
        <v>3.7350699999999999</v>
      </c>
      <c r="C53" s="34">
        <v>3.7350400000000001</v>
      </c>
      <c r="D53" s="34">
        <v>3.7350300000000001</v>
      </c>
      <c r="E53" s="34">
        <v>3.7347399999999999</v>
      </c>
      <c r="F53" s="34">
        <v>3.7418399999999998</v>
      </c>
      <c r="G53" s="34">
        <v>3.7436799999999999</v>
      </c>
      <c r="H53" s="34">
        <v>3.8043999999999998</v>
      </c>
      <c r="I53" s="34">
        <v>3.91154</v>
      </c>
      <c r="J53" s="34">
        <v>3.95675</v>
      </c>
      <c r="K53" s="34">
        <v>3.9092199999999999</v>
      </c>
      <c r="L53" s="34">
        <v>3.9029400000000001</v>
      </c>
      <c r="M53" s="34">
        <v>3.88632</v>
      </c>
      <c r="N53" s="34">
        <v>3.8608500000000001</v>
      </c>
      <c r="O53" s="34">
        <v>3.8697300000000001</v>
      </c>
      <c r="P53" s="34">
        <v>3.88409</v>
      </c>
      <c r="Q53" s="34">
        <v>3.88714</v>
      </c>
      <c r="R53" s="34">
        <v>3.8947500000000002</v>
      </c>
      <c r="S53" s="34">
        <v>3.8698800000000002</v>
      </c>
      <c r="T53" s="34">
        <v>3.8474599999999999</v>
      </c>
      <c r="U53" s="34">
        <v>3.8311299999999999</v>
      </c>
      <c r="V53" s="34">
        <v>3.7944900000000001</v>
      </c>
      <c r="W53" s="34">
        <v>3.74221</v>
      </c>
      <c r="X53" s="34">
        <v>3.7427100000000002</v>
      </c>
      <c r="Y53" s="34">
        <v>3.7434699999999999</v>
      </c>
    </row>
    <row r="54" spans="1:25" x14ac:dyDescent="0.2">
      <c r="A54" s="33">
        <v>11</v>
      </c>
      <c r="B54" s="34">
        <v>3.7395200000000002</v>
      </c>
      <c r="C54" s="34">
        <v>3.7433100000000001</v>
      </c>
      <c r="D54" s="34">
        <v>3.7414100000000001</v>
      </c>
      <c r="E54" s="34">
        <v>3.7406000000000001</v>
      </c>
      <c r="F54" s="34">
        <v>3.7409300000000001</v>
      </c>
      <c r="G54" s="34">
        <v>3.7501000000000002</v>
      </c>
      <c r="H54" s="34">
        <v>3.8872599999999999</v>
      </c>
      <c r="I54" s="34">
        <v>3.9958800000000001</v>
      </c>
      <c r="J54" s="34">
        <v>4.0203100000000003</v>
      </c>
      <c r="K54" s="34">
        <v>3.97438</v>
      </c>
      <c r="L54" s="34">
        <v>3.9230700000000001</v>
      </c>
      <c r="M54" s="34">
        <v>3.9638399999999998</v>
      </c>
      <c r="N54" s="34">
        <v>3.93438</v>
      </c>
      <c r="O54" s="34">
        <v>3.9638800000000001</v>
      </c>
      <c r="P54" s="34">
        <v>4.0034200000000002</v>
      </c>
      <c r="Q54" s="34">
        <v>4.0225600000000004</v>
      </c>
      <c r="R54" s="34">
        <v>4.0634800000000002</v>
      </c>
      <c r="S54" s="34">
        <v>4.0368300000000001</v>
      </c>
      <c r="T54" s="34">
        <v>4.0242300000000002</v>
      </c>
      <c r="U54" s="34">
        <v>4.0120100000000001</v>
      </c>
      <c r="V54" s="34">
        <v>3.9029799999999999</v>
      </c>
      <c r="W54" s="34">
        <v>3.8764699999999999</v>
      </c>
      <c r="X54" s="34">
        <v>3.7523499999999999</v>
      </c>
      <c r="Y54" s="34">
        <v>3.7435100000000001</v>
      </c>
    </row>
    <row r="55" spans="1:25" x14ac:dyDescent="0.2">
      <c r="A55" s="33">
        <v>12</v>
      </c>
      <c r="B55" s="34">
        <v>3.7440000000000002</v>
      </c>
      <c r="C55" s="34">
        <v>3.7416499999999999</v>
      </c>
      <c r="D55" s="34">
        <v>3.7409400000000002</v>
      </c>
      <c r="E55" s="34">
        <v>3.74139</v>
      </c>
      <c r="F55" s="34">
        <v>3.7450800000000002</v>
      </c>
      <c r="G55" s="34">
        <v>3.7561900000000001</v>
      </c>
      <c r="H55" s="34">
        <v>3.80741</v>
      </c>
      <c r="I55" s="34">
        <v>3.9322400000000002</v>
      </c>
      <c r="J55" s="34">
        <v>3.9632499999999999</v>
      </c>
      <c r="K55" s="34">
        <v>3.9447999999999999</v>
      </c>
      <c r="L55" s="34">
        <v>3.9441099999999998</v>
      </c>
      <c r="M55" s="34">
        <v>3.9522900000000001</v>
      </c>
      <c r="N55" s="34">
        <v>3.9375499999999999</v>
      </c>
      <c r="O55" s="34">
        <v>3.9497499999999999</v>
      </c>
      <c r="P55" s="34">
        <v>3.9590999999999998</v>
      </c>
      <c r="Q55" s="34">
        <v>3.9843799999999998</v>
      </c>
      <c r="R55" s="34">
        <v>3.9881500000000001</v>
      </c>
      <c r="S55" s="34">
        <v>3.9525399999999999</v>
      </c>
      <c r="T55" s="34">
        <v>3.92923</v>
      </c>
      <c r="U55" s="34">
        <v>3.89764</v>
      </c>
      <c r="V55" s="34">
        <v>3.8462999999999998</v>
      </c>
      <c r="W55" s="34">
        <v>3.7852100000000002</v>
      </c>
      <c r="X55" s="34">
        <v>3.75542</v>
      </c>
      <c r="Y55" s="34">
        <v>3.7442099999999998</v>
      </c>
    </row>
    <row r="56" spans="1:25" x14ac:dyDescent="0.2">
      <c r="A56" s="33">
        <v>13</v>
      </c>
      <c r="B56" s="34">
        <v>3.7469199999999998</v>
      </c>
      <c r="C56" s="34">
        <v>3.7449300000000001</v>
      </c>
      <c r="D56" s="34">
        <v>3.7441</v>
      </c>
      <c r="E56" s="34">
        <v>3.7429399999999999</v>
      </c>
      <c r="F56" s="34">
        <v>3.7458</v>
      </c>
      <c r="G56" s="34">
        <v>3.7544400000000002</v>
      </c>
      <c r="H56" s="34">
        <v>3.7571699999999999</v>
      </c>
      <c r="I56" s="34">
        <v>3.7889200000000001</v>
      </c>
      <c r="J56" s="34">
        <v>3.96488</v>
      </c>
      <c r="K56" s="34">
        <v>3.9459599999999999</v>
      </c>
      <c r="L56" s="34">
        <v>3.9466600000000001</v>
      </c>
      <c r="M56" s="34">
        <v>3.9436499999999999</v>
      </c>
      <c r="N56" s="34">
        <v>3.93832</v>
      </c>
      <c r="O56" s="34">
        <v>3.9533800000000001</v>
      </c>
      <c r="P56" s="34">
        <v>3.9784999999999999</v>
      </c>
      <c r="Q56" s="34">
        <v>4.00047</v>
      </c>
      <c r="R56" s="34">
        <v>3.9929199999999998</v>
      </c>
      <c r="S56" s="34">
        <v>3.9817499999999999</v>
      </c>
      <c r="T56" s="34">
        <v>3.9550999999999998</v>
      </c>
      <c r="U56" s="34">
        <v>3.9287399999999999</v>
      </c>
      <c r="V56" s="34">
        <v>3.8597199999999998</v>
      </c>
      <c r="W56" s="34">
        <v>3.8247499999999999</v>
      </c>
      <c r="X56" s="34">
        <v>3.75501</v>
      </c>
      <c r="Y56" s="34">
        <v>3.7513800000000002</v>
      </c>
    </row>
    <row r="57" spans="1:25" x14ac:dyDescent="0.2">
      <c r="A57" s="33">
        <v>14</v>
      </c>
      <c r="B57" s="34">
        <v>3.7516699999999998</v>
      </c>
      <c r="C57" s="34">
        <v>3.7500800000000001</v>
      </c>
      <c r="D57" s="34">
        <v>3.7496999999999998</v>
      </c>
      <c r="E57" s="34">
        <v>3.7486999999999999</v>
      </c>
      <c r="F57" s="34">
        <v>3.7504400000000002</v>
      </c>
      <c r="G57" s="34">
        <v>3.75454</v>
      </c>
      <c r="H57" s="34">
        <v>3.7611599999999998</v>
      </c>
      <c r="I57" s="34">
        <v>3.8287300000000002</v>
      </c>
      <c r="J57" s="34">
        <v>3.9527199999999998</v>
      </c>
      <c r="K57" s="34">
        <v>4.0446099999999996</v>
      </c>
      <c r="L57" s="34">
        <v>4.0856300000000001</v>
      </c>
      <c r="M57" s="34">
        <v>4.0891999999999999</v>
      </c>
      <c r="N57" s="34">
        <v>4.0162100000000001</v>
      </c>
      <c r="O57" s="34">
        <v>4.0386899999999999</v>
      </c>
      <c r="P57" s="34">
        <v>4.0689399999999996</v>
      </c>
      <c r="Q57" s="34">
        <v>4.0897600000000001</v>
      </c>
      <c r="R57" s="34">
        <v>4.0914099999999998</v>
      </c>
      <c r="S57" s="34">
        <v>4.0609599999999997</v>
      </c>
      <c r="T57" s="34">
        <v>4.0391599999999999</v>
      </c>
      <c r="U57" s="34">
        <v>4.0175799999999997</v>
      </c>
      <c r="V57" s="34">
        <v>4.0624700000000002</v>
      </c>
      <c r="W57" s="34">
        <v>4.0209999999999999</v>
      </c>
      <c r="X57" s="34">
        <v>3.7802699999999998</v>
      </c>
      <c r="Y57" s="34">
        <v>3.7540900000000001</v>
      </c>
    </row>
    <row r="58" spans="1:25" x14ac:dyDescent="0.2">
      <c r="A58" s="33">
        <v>15</v>
      </c>
      <c r="B58" s="34">
        <v>3.7494700000000001</v>
      </c>
      <c r="C58" s="34">
        <v>3.7491300000000001</v>
      </c>
      <c r="D58" s="34">
        <v>3.7486700000000002</v>
      </c>
      <c r="E58" s="34">
        <v>3.7482899999999999</v>
      </c>
      <c r="F58" s="34">
        <v>3.7517800000000001</v>
      </c>
      <c r="G58" s="34">
        <v>3.7721200000000001</v>
      </c>
      <c r="H58" s="34">
        <v>3.94306</v>
      </c>
      <c r="I58" s="34">
        <v>4.0607499999999996</v>
      </c>
      <c r="J58" s="34">
        <v>4.0837500000000002</v>
      </c>
      <c r="K58" s="34">
        <v>4.06243</v>
      </c>
      <c r="L58" s="34">
        <v>4.0394100000000002</v>
      </c>
      <c r="M58" s="34">
        <v>4.0442200000000001</v>
      </c>
      <c r="N58" s="34">
        <v>4.0426099999999998</v>
      </c>
      <c r="O58" s="34">
        <v>4.0544700000000002</v>
      </c>
      <c r="P58" s="34">
        <v>4.0703500000000004</v>
      </c>
      <c r="Q58" s="34">
        <v>4.0715700000000004</v>
      </c>
      <c r="R58" s="34">
        <v>4.0550899999999999</v>
      </c>
      <c r="S58" s="34">
        <v>4.0273199999999996</v>
      </c>
      <c r="T58" s="34">
        <v>4.0049099999999997</v>
      </c>
      <c r="U58" s="34">
        <v>3.9883600000000001</v>
      </c>
      <c r="V58" s="34">
        <v>3.92259</v>
      </c>
      <c r="W58" s="34">
        <v>3.8187000000000002</v>
      </c>
      <c r="X58" s="34">
        <v>3.7526700000000002</v>
      </c>
      <c r="Y58" s="34">
        <v>3.7501500000000001</v>
      </c>
    </row>
    <row r="59" spans="1:25" x14ac:dyDescent="0.2">
      <c r="A59" s="33">
        <v>16</v>
      </c>
      <c r="B59" s="34">
        <v>3.7477999999999998</v>
      </c>
      <c r="C59" s="34">
        <v>3.7431299999999998</v>
      </c>
      <c r="D59" s="34">
        <v>3.7429199999999998</v>
      </c>
      <c r="E59" s="34">
        <v>3.7356099999999999</v>
      </c>
      <c r="F59" s="34">
        <v>3.7490000000000001</v>
      </c>
      <c r="G59" s="34">
        <v>3.7550400000000002</v>
      </c>
      <c r="H59" s="34">
        <v>3.8370700000000002</v>
      </c>
      <c r="I59" s="34">
        <v>3.9893200000000002</v>
      </c>
      <c r="J59" s="34">
        <v>4.00108</v>
      </c>
      <c r="K59" s="34">
        <v>3.9955699999999998</v>
      </c>
      <c r="L59" s="34">
        <v>3.98746</v>
      </c>
      <c r="M59" s="34">
        <v>3.9919600000000002</v>
      </c>
      <c r="N59" s="34">
        <v>3.9706899999999998</v>
      </c>
      <c r="O59" s="34">
        <v>3.9794800000000001</v>
      </c>
      <c r="P59" s="34">
        <v>3.9736799999999999</v>
      </c>
      <c r="Q59" s="34">
        <v>3.9771299999999998</v>
      </c>
      <c r="R59" s="34">
        <v>3.9788700000000001</v>
      </c>
      <c r="S59" s="34">
        <v>3.9563600000000001</v>
      </c>
      <c r="T59" s="34">
        <v>3.9560300000000002</v>
      </c>
      <c r="U59" s="34">
        <v>3.9516300000000002</v>
      </c>
      <c r="V59" s="34">
        <v>3.90598</v>
      </c>
      <c r="W59" s="34">
        <v>3.83867</v>
      </c>
      <c r="X59" s="34">
        <v>3.7498399999999998</v>
      </c>
      <c r="Y59" s="34">
        <v>3.7466300000000001</v>
      </c>
    </row>
    <row r="60" spans="1:25" x14ac:dyDescent="0.2">
      <c r="A60" s="33">
        <v>17</v>
      </c>
      <c r="B60" s="34">
        <v>3.7465700000000002</v>
      </c>
      <c r="C60" s="34">
        <v>3.7423899999999999</v>
      </c>
      <c r="D60" s="34">
        <v>3.7402899999999999</v>
      </c>
      <c r="E60" s="34">
        <v>3.7378499999999999</v>
      </c>
      <c r="F60" s="34">
        <v>3.7471399999999999</v>
      </c>
      <c r="G60" s="34">
        <v>3.75278</v>
      </c>
      <c r="H60" s="34">
        <v>3.7840199999999999</v>
      </c>
      <c r="I60" s="34">
        <v>4.0300399999999996</v>
      </c>
      <c r="J60" s="34">
        <v>4.0934999999999997</v>
      </c>
      <c r="K60" s="34">
        <v>4.0940799999999999</v>
      </c>
      <c r="L60" s="34">
        <v>4.0823</v>
      </c>
      <c r="M60" s="34">
        <v>4.0837700000000003</v>
      </c>
      <c r="N60" s="34">
        <v>4.0816400000000002</v>
      </c>
      <c r="O60" s="34">
        <v>4.0907600000000004</v>
      </c>
      <c r="P60" s="34">
        <v>4.1098100000000004</v>
      </c>
      <c r="Q60" s="34">
        <v>4.1181299999999998</v>
      </c>
      <c r="R60" s="34">
        <v>4.1305800000000001</v>
      </c>
      <c r="S60" s="34">
        <v>4.1107399999999998</v>
      </c>
      <c r="T60" s="34">
        <v>4.0834999999999999</v>
      </c>
      <c r="U60" s="34">
        <v>4.0630600000000001</v>
      </c>
      <c r="V60" s="34">
        <v>3.9392999999999998</v>
      </c>
      <c r="W60" s="34">
        <v>3.8919600000000001</v>
      </c>
      <c r="X60" s="34">
        <v>3.7507299999999999</v>
      </c>
      <c r="Y60" s="34">
        <v>3.7481200000000001</v>
      </c>
    </row>
    <row r="61" spans="1:25" x14ac:dyDescent="0.2">
      <c r="A61" s="33">
        <v>18</v>
      </c>
      <c r="B61" s="34">
        <v>3.7457400000000001</v>
      </c>
      <c r="C61" s="34">
        <v>3.7446199999999998</v>
      </c>
      <c r="D61" s="34">
        <v>3.7426900000000001</v>
      </c>
      <c r="E61" s="34">
        <v>3.7427199999999998</v>
      </c>
      <c r="F61" s="34">
        <v>3.7461899999999999</v>
      </c>
      <c r="G61" s="34">
        <v>3.75346</v>
      </c>
      <c r="H61" s="34">
        <v>3.7740300000000002</v>
      </c>
      <c r="I61" s="34">
        <v>3.9293900000000002</v>
      </c>
      <c r="J61" s="34">
        <v>3.9916800000000001</v>
      </c>
      <c r="K61" s="34">
        <v>3.9783300000000001</v>
      </c>
      <c r="L61" s="34">
        <v>3.9662500000000001</v>
      </c>
      <c r="M61" s="34">
        <v>3.9483999999999999</v>
      </c>
      <c r="N61" s="34">
        <v>3.9373</v>
      </c>
      <c r="O61" s="34">
        <v>3.9518</v>
      </c>
      <c r="P61" s="34">
        <v>3.9620899999999999</v>
      </c>
      <c r="Q61" s="34">
        <v>3.9739</v>
      </c>
      <c r="R61" s="34">
        <v>3.9691399999999999</v>
      </c>
      <c r="S61" s="34">
        <v>3.9419400000000002</v>
      </c>
      <c r="T61" s="34">
        <v>3.9184600000000001</v>
      </c>
      <c r="U61" s="34">
        <v>4.0523199999999999</v>
      </c>
      <c r="V61" s="34">
        <v>4.0242599999999999</v>
      </c>
      <c r="W61" s="34">
        <v>3.9176600000000001</v>
      </c>
      <c r="X61" s="34">
        <v>3.754</v>
      </c>
      <c r="Y61" s="34">
        <v>3.7500100000000001</v>
      </c>
    </row>
    <row r="62" spans="1:25" x14ac:dyDescent="0.2">
      <c r="A62" s="33">
        <v>19</v>
      </c>
      <c r="B62" s="34">
        <v>3.7510699999999999</v>
      </c>
      <c r="C62" s="34">
        <v>3.7499899999999999</v>
      </c>
      <c r="D62" s="34">
        <v>3.7500399999999998</v>
      </c>
      <c r="E62" s="34">
        <v>3.7501699999999998</v>
      </c>
      <c r="F62" s="34">
        <v>3.7538399999999998</v>
      </c>
      <c r="G62" s="34">
        <v>3.8298000000000001</v>
      </c>
      <c r="H62" s="34">
        <v>4.0905800000000001</v>
      </c>
      <c r="I62" s="34">
        <v>4.2226999999999997</v>
      </c>
      <c r="J62" s="34">
        <v>4.2851800000000004</v>
      </c>
      <c r="K62" s="34">
        <v>4.2417800000000003</v>
      </c>
      <c r="L62" s="34">
        <v>4.2274700000000003</v>
      </c>
      <c r="M62" s="34">
        <v>4.2289000000000003</v>
      </c>
      <c r="N62" s="34">
        <v>4.2264200000000001</v>
      </c>
      <c r="O62" s="34">
        <v>4.2398100000000003</v>
      </c>
      <c r="P62" s="34">
        <v>4.2595799999999997</v>
      </c>
      <c r="Q62" s="34">
        <v>4.2647300000000001</v>
      </c>
      <c r="R62" s="34">
        <v>4.25664</v>
      </c>
      <c r="S62" s="34">
        <v>4.2361599999999999</v>
      </c>
      <c r="T62" s="34">
        <v>4.2084400000000004</v>
      </c>
      <c r="U62" s="34">
        <v>4.2034200000000004</v>
      </c>
      <c r="V62" s="34">
        <v>4.0726899999999997</v>
      </c>
      <c r="W62" s="34">
        <v>3.9902500000000001</v>
      </c>
      <c r="X62" s="34">
        <v>3.93222</v>
      </c>
      <c r="Y62" s="34">
        <v>3.7536800000000001</v>
      </c>
    </row>
    <row r="63" spans="1:25" x14ac:dyDescent="0.2">
      <c r="A63" s="33">
        <v>20</v>
      </c>
      <c r="B63" s="34">
        <v>3.75359</v>
      </c>
      <c r="C63" s="34">
        <v>3.7526899999999999</v>
      </c>
      <c r="D63" s="34">
        <v>3.7524799999999998</v>
      </c>
      <c r="E63" s="34">
        <v>3.7522099999999998</v>
      </c>
      <c r="F63" s="34">
        <v>3.7541000000000002</v>
      </c>
      <c r="G63" s="34">
        <v>3.7694299999999998</v>
      </c>
      <c r="H63" s="34">
        <v>3.8168899999999999</v>
      </c>
      <c r="I63" s="34">
        <v>3.9398200000000001</v>
      </c>
      <c r="J63" s="34">
        <v>4.0904999999999996</v>
      </c>
      <c r="K63" s="34">
        <v>4.15055</v>
      </c>
      <c r="L63" s="34">
        <v>4.1502400000000002</v>
      </c>
      <c r="M63" s="34">
        <v>4.1493200000000003</v>
      </c>
      <c r="N63" s="34">
        <v>4.1429799999999997</v>
      </c>
      <c r="O63" s="34">
        <v>4.1527500000000002</v>
      </c>
      <c r="P63" s="34">
        <v>4.1752000000000002</v>
      </c>
      <c r="Q63" s="34">
        <v>4.1601800000000004</v>
      </c>
      <c r="R63" s="34">
        <v>4.1799900000000001</v>
      </c>
      <c r="S63" s="34">
        <v>4.1536600000000004</v>
      </c>
      <c r="T63" s="34">
        <v>4.1321399999999997</v>
      </c>
      <c r="U63" s="34">
        <v>4.1165399999999996</v>
      </c>
      <c r="V63" s="34">
        <v>3.9991400000000001</v>
      </c>
      <c r="W63" s="34">
        <v>3.94726</v>
      </c>
      <c r="X63" s="34">
        <v>3.7736999999999998</v>
      </c>
      <c r="Y63" s="34">
        <v>3.7538499999999999</v>
      </c>
    </row>
    <row r="64" spans="1:25" x14ac:dyDescent="0.2">
      <c r="A64" s="33">
        <v>21</v>
      </c>
      <c r="B64" s="34">
        <v>3.7517</v>
      </c>
      <c r="C64" s="34">
        <v>3.7506900000000001</v>
      </c>
      <c r="D64" s="34">
        <v>3.75021</v>
      </c>
      <c r="E64" s="34">
        <v>3.7497500000000001</v>
      </c>
      <c r="F64" s="34">
        <v>3.7501199999999999</v>
      </c>
      <c r="G64" s="34">
        <v>3.7515499999999999</v>
      </c>
      <c r="H64" s="34">
        <v>3.76762</v>
      </c>
      <c r="I64" s="34">
        <v>3.7695500000000002</v>
      </c>
      <c r="J64" s="34">
        <v>3.8389199999999999</v>
      </c>
      <c r="K64" s="34">
        <v>3.99946</v>
      </c>
      <c r="L64" s="34">
        <v>4.0364800000000001</v>
      </c>
      <c r="M64" s="34">
        <v>4.0452599999999999</v>
      </c>
      <c r="N64" s="34">
        <v>4.0464799999999999</v>
      </c>
      <c r="O64" s="34">
        <v>4.0655200000000002</v>
      </c>
      <c r="P64" s="34">
        <v>4.0993300000000001</v>
      </c>
      <c r="Q64" s="34">
        <v>4.1102299999999996</v>
      </c>
      <c r="R64" s="34">
        <v>4.1293699999999998</v>
      </c>
      <c r="S64" s="34">
        <v>4.1077399999999997</v>
      </c>
      <c r="T64" s="34">
        <v>4.0738300000000001</v>
      </c>
      <c r="U64" s="34">
        <v>4.0649899999999999</v>
      </c>
      <c r="V64" s="34">
        <v>4.0023799999999996</v>
      </c>
      <c r="W64" s="34">
        <v>3.95865</v>
      </c>
      <c r="X64" s="34">
        <v>3.7526700000000002</v>
      </c>
      <c r="Y64" s="34">
        <v>3.7514400000000001</v>
      </c>
    </row>
    <row r="65" spans="1:25" x14ac:dyDescent="0.2">
      <c r="A65" s="33">
        <v>22</v>
      </c>
      <c r="B65" s="34">
        <v>3.7525200000000001</v>
      </c>
      <c r="C65" s="34">
        <v>3.7500300000000002</v>
      </c>
      <c r="D65" s="34">
        <v>3.7525599999999999</v>
      </c>
      <c r="E65" s="34">
        <v>3.7505099999999998</v>
      </c>
      <c r="F65" s="34">
        <v>3.7808000000000002</v>
      </c>
      <c r="G65" s="34">
        <v>3.87547</v>
      </c>
      <c r="H65" s="34">
        <v>4.1388600000000002</v>
      </c>
      <c r="I65" s="34">
        <v>4.2489800000000004</v>
      </c>
      <c r="J65" s="34">
        <v>4.2896299999999998</v>
      </c>
      <c r="K65" s="34">
        <v>4.2743099999999998</v>
      </c>
      <c r="L65" s="34">
        <v>4.2410600000000001</v>
      </c>
      <c r="M65" s="34">
        <v>4.2416200000000002</v>
      </c>
      <c r="N65" s="34">
        <v>4.2384300000000001</v>
      </c>
      <c r="O65" s="34">
        <v>4.2776699999999996</v>
      </c>
      <c r="P65" s="34">
        <v>4.2739399999999996</v>
      </c>
      <c r="Q65" s="34">
        <v>4.3086399999999996</v>
      </c>
      <c r="R65" s="34">
        <v>4.2908900000000001</v>
      </c>
      <c r="S65" s="34">
        <v>4.2408000000000001</v>
      </c>
      <c r="T65" s="34">
        <v>4.2378900000000002</v>
      </c>
      <c r="U65" s="34">
        <v>4.1728199999999998</v>
      </c>
      <c r="V65" s="34">
        <v>4.00929</v>
      </c>
      <c r="W65" s="34">
        <v>3.96285</v>
      </c>
      <c r="X65" s="34">
        <v>3.7576499999999999</v>
      </c>
      <c r="Y65" s="34">
        <v>3.75305</v>
      </c>
    </row>
    <row r="66" spans="1:25" x14ac:dyDescent="0.2">
      <c r="A66" s="33">
        <v>23</v>
      </c>
      <c r="B66" s="34">
        <v>3.7507600000000001</v>
      </c>
      <c r="C66" s="34">
        <v>3.7584200000000001</v>
      </c>
      <c r="D66" s="34">
        <v>3.7532399999999999</v>
      </c>
      <c r="E66" s="34">
        <v>3.7511199999999998</v>
      </c>
      <c r="F66" s="34">
        <v>3.75407</v>
      </c>
      <c r="G66" s="34">
        <v>3.8573400000000002</v>
      </c>
      <c r="H66" s="34">
        <v>4.0910099999999998</v>
      </c>
      <c r="I66" s="34">
        <v>4.24247</v>
      </c>
      <c r="J66" s="34">
        <v>4.31975</v>
      </c>
      <c r="K66" s="34">
        <v>4.3153100000000002</v>
      </c>
      <c r="L66" s="34">
        <v>4.2376300000000002</v>
      </c>
      <c r="M66" s="34">
        <v>4.2352400000000001</v>
      </c>
      <c r="N66" s="34">
        <v>4.2086899999999998</v>
      </c>
      <c r="O66" s="34">
        <v>4.2227699999999997</v>
      </c>
      <c r="P66" s="34">
        <v>4.25685</v>
      </c>
      <c r="Q66" s="34">
        <v>4.2599499999999999</v>
      </c>
      <c r="R66" s="34">
        <v>4.25969</v>
      </c>
      <c r="S66" s="34">
        <v>4.2163199999999996</v>
      </c>
      <c r="T66" s="34">
        <v>4.2047600000000003</v>
      </c>
      <c r="U66" s="34">
        <v>4.1882799999999998</v>
      </c>
      <c r="V66" s="34">
        <v>4.04847</v>
      </c>
      <c r="W66" s="34">
        <v>3.98766</v>
      </c>
      <c r="X66" s="34">
        <v>3.76118</v>
      </c>
      <c r="Y66" s="34">
        <v>3.75447</v>
      </c>
    </row>
    <row r="67" spans="1:25" x14ac:dyDescent="0.2">
      <c r="A67" s="33">
        <v>24</v>
      </c>
      <c r="B67" s="34">
        <v>3.7544200000000001</v>
      </c>
      <c r="C67" s="34">
        <v>3.7530800000000002</v>
      </c>
      <c r="D67" s="34">
        <v>3.7536</v>
      </c>
      <c r="E67" s="34">
        <v>3.7542900000000001</v>
      </c>
      <c r="F67" s="34">
        <v>3.7557100000000001</v>
      </c>
      <c r="G67" s="34">
        <v>3.79034</v>
      </c>
      <c r="H67" s="34">
        <v>3.96591</v>
      </c>
      <c r="I67" s="34">
        <v>4.1394000000000002</v>
      </c>
      <c r="J67" s="34">
        <v>4.1258299999999997</v>
      </c>
      <c r="K67" s="34">
        <v>4.0867599999999999</v>
      </c>
      <c r="L67" s="34">
        <v>4.0474800000000002</v>
      </c>
      <c r="M67" s="34">
        <v>4.0449099999999998</v>
      </c>
      <c r="N67" s="34">
        <v>4.0488799999999996</v>
      </c>
      <c r="O67" s="34">
        <v>4.0167599999999997</v>
      </c>
      <c r="P67" s="34">
        <v>4.0401199999999999</v>
      </c>
      <c r="Q67" s="34">
        <v>4.0411400000000004</v>
      </c>
      <c r="R67" s="34">
        <v>4.0326300000000002</v>
      </c>
      <c r="S67" s="34">
        <v>3.9845000000000002</v>
      </c>
      <c r="T67" s="34">
        <v>3.9624199999999998</v>
      </c>
      <c r="U67" s="34">
        <v>3.95499</v>
      </c>
      <c r="V67" s="34">
        <v>3.9127900000000002</v>
      </c>
      <c r="W67" s="34">
        <v>3.8672399999999998</v>
      </c>
      <c r="X67" s="34">
        <v>3.7591899999999998</v>
      </c>
      <c r="Y67" s="34">
        <v>3.7538800000000001</v>
      </c>
    </row>
    <row r="68" spans="1:25" x14ac:dyDescent="0.2">
      <c r="A68" s="33">
        <v>25</v>
      </c>
      <c r="B68" s="34">
        <v>3.7532800000000002</v>
      </c>
      <c r="C68" s="34">
        <v>3.7527499999999998</v>
      </c>
      <c r="D68" s="34">
        <v>3.7531400000000001</v>
      </c>
      <c r="E68" s="34">
        <v>3.7536</v>
      </c>
      <c r="F68" s="34">
        <v>3.7612899999999998</v>
      </c>
      <c r="G68" s="34">
        <v>3.80322</v>
      </c>
      <c r="H68" s="34">
        <v>4.0735200000000003</v>
      </c>
      <c r="I68" s="34">
        <v>4.2284499999999996</v>
      </c>
      <c r="J68" s="34">
        <v>4.2882999999999996</v>
      </c>
      <c r="K68" s="34">
        <v>4.2548700000000004</v>
      </c>
      <c r="L68" s="34">
        <v>4.2387699999999997</v>
      </c>
      <c r="M68" s="34">
        <v>4.2498199999999997</v>
      </c>
      <c r="N68" s="34">
        <v>4.2445300000000001</v>
      </c>
      <c r="O68" s="34">
        <v>4.2532300000000003</v>
      </c>
      <c r="P68" s="34">
        <v>4.2732200000000002</v>
      </c>
      <c r="Q68" s="34">
        <v>4.27881</v>
      </c>
      <c r="R68" s="34">
        <v>4.2362900000000003</v>
      </c>
      <c r="S68" s="34">
        <v>4.2050099999999997</v>
      </c>
      <c r="T68" s="34">
        <v>4.1670199999999999</v>
      </c>
      <c r="U68" s="34">
        <v>4.1535700000000002</v>
      </c>
      <c r="V68" s="34">
        <v>4.0004</v>
      </c>
      <c r="W68" s="34">
        <v>3.9351799999999999</v>
      </c>
      <c r="X68" s="34">
        <v>3.7593899999999998</v>
      </c>
      <c r="Y68" s="34">
        <v>3.7544300000000002</v>
      </c>
    </row>
    <row r="69" spans="1:25" x14ac:dyDescent="0.2">
      <c r="A69" s="33">
        <v>26</v>
      </c>
      <c r="B69" s="34">
        <v>3.7551399999999999</v>
      </c>
      <c r="C69" s="34">
        <v>3.7548300000000001</v>
      </c>
      <c r="D69" s="34">
        <v>3.7549700000000001</v>
      </c>
      <c r="E69" s="34">
        <v>3.7553000000000001</v>
      </c>
      <c r="F69" s="34">
        <v>3.76241</v>
      </c>
      <c r="G69" s="34">
        <v>3.7966700000000002</v>
      </c>
      <c r="H69" s="34">
        <v>4.0696899999999996</v>
      </c>
      <c r="I69" s="34">
        <v>4.2455100000000003</v>
      </c>
      <c r="J69" s="34">
        <v>4.2785700000000002</v>
      </c>
      <c r="K69" s="34">
        <v>4.28064</v>
      </c>
      <c r="L69" s="34">
        <v>4.2679400000000003</v>
      </c>
      <c r="M69" s="34">
        <v>4.27121</v>
      </c>
      <c r="N69" s="34">
        <v>4.2659500000000001</v>
      </c>
      <c r="O69" s="34">
        <v>4.2710800000000004</v>
      </c>
      <c r="P69" s="34">
        <v>4.2863300000000004</v>
      </c>
      <c r="Q69" s="34">
        <v>4.2686999999999999</v>
      </c>
      <c r="R69" s="34">
        <v>4.2234999999999996</v>
      </c>
      <c r="S69" s="34">
        <v>4.1850699999999996</v>
      </c>
      <c r="T69" s="34">
        <v>4.1679700000000004</v>
      </c>
      <c r="U69" s="34">
        <v>4.2024800000000004</v>
      </c>
      <c r="V69" s="34">
        <v>4.1144100000000003</v>
      </c>
      <c r="W69" s="34">
        <v>3.9639899999999999</v>
      </c>
      <c r="X69" s="34">
        <v>3.8708399999999998</v>
      </c>
      <c r="Y69" s="34">
        <v>3.7631000000000001</v>
      </c>
    </row>
    <row r="70" spans="1:25" x14ac:dyDescent="0.2">
      <c r="A70" s="33">
        <v>27</v>
      </c>
      <c r="B70" s="34">
        <v>3.7790300000000001</v>
      </c>
      <c r="C70" s="34">
        <v>3.7617600000000002</v>
      </c>
      <c r="D70" s="34">
        <v>3.7622200000000001</v>
      </c>
      <c r="E70" s="34">
        <v>3.76152</v>
      </c>
      <c r="F70" s="34">
        <v>3.7956799999999999</v>
      </c>
      <c r="G70" s="34">
        <v>3.7956400000000001</v>
      </c>
      <c r="H70" s="34">
        <v>3.85703</v>
      </c>
      <c r="I70" s="34">
        <v>4.0104800000000003</v>
      </c>
      <c r="J70" s="34">
        <v>4.1292600000000004</v>
      </c>
      <c r="K70" s="34">
        <v>4.1134500000000003</v>
      </c>
      <c r="L70" s="34">
        <v>4.0774800000000004</v>
      </c>
      <c r="M70" s="34">
        <v>4.0514299999999999</v>
      </c>
      <c r="N70" s="34">
        <v>4.0506000000000002</v>
      </c>
      <c r="O70" s="34">
        <v>4.0629299999999997</v>
      </c>
      <c r="P70" s="34">
        <v>4.0944399999999996</v>
      </c>
      <c r="Q70" s="34">
        <v>4.0792099999999998</v>
      </c>
      <c r="R70" s="34">
        <v>4.0681099999999999</v>
      </c>
      <c r="S70" s="34">
        <v>4.0713900000000001</v>
      </c>
      <c r="T70" s="34">
        <v>4.0265300000000002</v>
      </c>
      <c r="U70" s="34">
        <v>4.0165199999999999</v>
      </c>
      <c r="V70" s="34">
        <v>3.9910399999999999</v>
      </c>
      <c r="W70" s="34">
        <v>3.9481199999999999</v>
      </c>
      <c r="X70" s="34">
        <v>3.80124</v>
      </c>
      <c r="Y70" s="34">
        <v>3.7614999999999998</v>
      </c>
    </row>
    <row r="71" spans="1:25" x14ac:dyDescent="0.2">
      <c r="A71" s="33">
        <v>28</v>
      </c>
      <c r="B71" s="34">
        <v>3.76057</v>
      </c>
      <c r="C71" s="34">
        <v>3.7583700000000002</v>
      </c>
      <c r="D71" s="34">
        <v>3.7567599999999999</v>
      </c>
      <c r="E71" s="34">
        <v>3.7566299999999999</v>
      </c>
      <c r="F71" s="34">
        <v>3.7608100000000002</v>
      </c>
      <c r="G71" s="34">
        <v>3.7619400000000001</v>
      </c>
      <c r="H71" s="34">
        <v>3.7968500000000001</v>
      </c>
      <c r="I71" s="34">
        <v>3.8123</v>
      </c>
      <c r="J71" s="34">
        <v>3.8982000000000001</v>
      </c>
      <c r="K71" s="34">
        <v>4.0268800000000002</v>
      </c>
      <c r="L71" s="34">
        <v>4.0240799999999997</v>
      </c>
      <c r="M71" s="34">
        <v>4.0283600000000002</v>
      </c>
      <c r="N71" s="34">
        <v>4.0282200000000001</v>
      </c>
      <c r="O71" s="34">
        <v>4.0345500000000003</v>
      </c>
      <c r="P71" s="34">
        <v>4.0686999999999998</v>
      </c>
      <c r="Q71" s="34">
        <v>4.0964499999999999</v>
      </c>
      <c r="R71" s="34">
        <v>4.0758799999999997</v>
      </c>
      <c r="S71" s="34">
        <v>4.0454499999999998</v>
      </c>
      <c r="T71" s="34">
        <v>4.0281500000000001</v>
      </c>
      <c r="U71" s="34">
        <v>4.0279299999999996</v>
      </c>
      <c r="V71" s="34">
        <v>3.9726900000000001</v>
      </c>
      <c r="W71" s="34">
        <v>3.93729</v>
      </c>
      <c r="X71" s="34">
        <v>3.76091</v>
      </c>
      <c r="Y71" s="34">
        <v>3.75902</v>
      </c>
    </row>
    <row r="72" spans="1:25" x14ac:dyDescent="0.2">
      <c r="A72" s="33">
        <v>29</v>
      </c>
      <c r="B72" s="34">
        <v>3.7574399999999999</v>
      </c>
      <c r="C72" s="34">
        <v>3.7555200000000002</v>
      </c>
      <c r="D72" s="34">
        <v>3.7553999999999998</v>
      </c>
      <c r="E72" s="34">
        <v>3.7553800000000002</v>
      </c>
      <c r="F72" s="34">
        <v>3.7607400000000002</v>
      </c>
      <c r="G72" s="34">
        <v>3.8491200000000001</v>
      </c>
      <c r="H72" s="34">
        <v>4.1146799999999999</v>
      </c>
      <c r="I72" s="34">
        <v>4.2603900000000001</v>
      </c>
      <c r="J72" s="34">
        <v>4.2957700000000001</v>
      </c>
      <c r="K72" s="34">
        <v>4.2881</v>
      </c>
      <c r="L72" s="34">
        <v>4.2722899999999999</v>
      </c>
      <c r="M72" s="34">
        <v>4.2737800000000004</v>
      </c>
      <c r="N72" s="34">
        <v>4.2612699999999997</v>
      </c>
      <c r="O72" s="34">
        <v>4.2723100000000001</v>
      </c>
      <c r="P72" s="34">
        <v>4.2838900000000004</v>
      </c>
      <c r="Q72" s="34">
        <v>4.2828200000000001</v>
      </c>
      <c r="R72" s="34">
        <v>4.2692699999999997</v>
      </c>
      <c r="S72" s="34">
        <v>4.2573600000000003</v>
      </c>
      <c r="T72" s="34">
        <v>4.2297099999999999</v>
      </c>
      <c r="U72" s="34">
        <v>4.2122000000000002</v>
      </c>
      <c r="V72" s="34">
        <v>4.0176600000000002</v>
      </c>
      <c r="W72" s="34">
        <v>3.9695399999999998</v>
      </c>
      <c r="X72" s="34">
        <v>3.7865700000000002</v>
      </c>
      <c r="Y72" s="34">
        <v>3.75969</v>
      </c>
    </row>
    <row r="73" spans="1:25" x14ac:dyDescent="0.2">
      <c r="A73" s="33">
        <v>30</v>
      </c>
      <c r="B73" s="34">
        <v>3.75928</v>
      </c>
      <c r="C73" s="34">
        <v>3.7585000000000002</v>
      </c>
      <c r="D73" s="34">
        <v>3.7585700000000002</v>
      </c>
      <c r="E73" s="34">
        <v>3.7584900000000001</v>
      </c>
      <c r="F73" s="34">
        <v>3.76735</v>
      </c>
      <c r="G73" s="34">
        <v>3.8246799999999999</v>
      </c>
      <c r="H73" s="34">
        <v>4.1550700000000003</v>
      </c>
      <c r="I73" s="34">
        <v>4.2943100000000003</v>
      </c>
      <c r="J73" s="34">
        <v>4.33108</v>
      </c>
      <c r="K73" s="34">
        <v>4.3210899999999999</v>
      </c>
      <c r="L73" s="34">
        <v>4.2575900000000004</v>
      </c>
      <c r="M73" s="34">
        <v>4.2584</v>
      </c>
      <c r="N73" s="34">
        <v>4.2521899999999997</v>
      </c>
      <c r="O73" s="34">
        <v>4.2625500000000001</v>
      </c>
      <c r="P73" s="34">
        <v>4.2663399999999996</v>
      </c>
      <c r="Q73" s="34">
        <v>4.2649299999999997</v>
      </c>
      <c r="R73" s="34">
        <v>4.2553400000000003</v>
      </c>
      <c r="S73" s="34">
        <v>4.2162499999999996</v>
      </c>
      <c r="T73" s="34">
        <v>4.16594</v>
      </c>
      <c r="U73" s="34">
        <v>4.1505799999999997</v>
      </c>
      <c r="V73" s="34">
        <v>3.97411</v>
      </c>
      <c r="W73" s="34">
        <v>3.9455300000000002</v>
      </c>
      <c r="X73" s="34">
        <v>3.75915</v>
      </c>
      <c r="Y73" s="34">
        <v>3.7534299999999998</v>
      </c>
    </row>
    <row r="76" spans="1:25" x14ac:dyDescent="0.2">
      <c r="A76" s="70" t="s">
        <v>18</v>
      </c>
      <c r="B76" s="70" t="s">
        <v>45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</row>
    <row r="77" spans="1:25" x14ac:dyDescent="0.2">
      <c r="A77" s="70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3.9601700000000002</v>
      </c>
      <c r="C78" s="34">
        <v>3.95912</v>
      </c>
      <c r="D78" s="34">
        <v>3.9593600000000002</v>
      </c>
      <c r="E78" s="34">
        <v>3.9601199999999999</v>
      </c>
      <c r="F78" s="34">
        <v>3.9689700000000001</v>
      </c>
      <c r="G78" s="34">
        <v>4.0732400000000002</v>
      </c>
      <c r="H78" s="34">
        <v>4.2979500000000002</v>
      </c>
      <c r="I78" s="34">
        <v>4.3970500000000001</v>
      </c>
      <c r="J78" s="34">
        <v>4.4558999999999997</v>
      </c>
      <c r="K78" s="34">
        <v>4.3989900000000004</v>
      </c>
      <c r="L78" s="34">
        <v>4.3887400000000003</v>
      </c>
      <c r="M78" s="34">
        <v>4.4066000000000001</v>
      </c>
      <c r="N78" s="34">
        <v>4.4151999999999996</v>
      </c>
      <c r="O78" s="34">
        <v>4.4396199999999997</v>
      </c>
      <c r="P78" s="34">
        <v>4.4264700000000001</v>
      </c>
      <c r="Q78" s="34">
        <v>4.4171300000000002</v>
      </c>
      <c r="R78" s="34">
        <v>4.4116099999999996</v>
      </c>
      <c r="S78" s="34">
        <v>4.41228</v>
      </c>
      <c r="T78" s="34">
        <v>4.2383899999999999</v>
      </c>
      <c r="U78" s="34">
        <v>4.1879600000000003</v>
      </c>
      <c r="V78" s="34">
        <v>4.0027999999999997</v>
      </c>
      <c r="W78" s="34">
        <v>3.9706600000000001</v>
      </c>
      <c r="X78" s="34">
        <v>3.9699300000000002</v>
      </c>
      <c r="Y78" s="34">
        <v>3.96793</v>
      </c>
    </row>
    <row r="79" spans="1:25" x14ac:dyDescent="0.2">
      <c r="A79" s="33">
        <v>2</v>
      </c>
      <c r="B79" s="34">
        <v>3.9270499999999999</v>
      </c>
      <c r="C79" s="34">
        <v>3.9266700000000001</v>
      </c>
      <c r="D79" s="34">
        <v>3.9265699999999999</v>
      </c>
      <c r="E79" s="34">
        <v>3.93241</v>
      </c>
      <c r="F79" s="34">
        <v>3.93743</v>
      </c>
      <c r="G79" s="34">
        <v>3.9474200000000002</v>
      </c>
      <c r="H79" s="34">
        <v>4.0941700000000001</v>
      </c>
      <c r="I79" s="34">
        <v>4.1305100000000001</v>
      </c>
      <c r="J79" s="34">
        <v>4.1503899999999998</v>
      </c>
      <c r="K79" s="34">
        <v>4.1267199999999997</v>
      </c>
      <c r="L79" s="34">
        <v>4.1207599999999998</v>
      </c>
      <c r="M79" s="34">
        <v>4.1327800000000003</v>
      </c>
      <c r="N79" s="34">
        <v>4.1354499999999996</v>
      </c>
      <c r="O79" s="34">
        <v>4.1382300000000001</v>
      </c>
      <c r="P79" s="34">
        <v>4.1651600000000002</v>
      </c>
      <c r="Q79" s="34">
        <v>4.1619700000000002</v>
      </c>
      <c r="R79" s="34">
        <v>4.1842499999999996</v>
      </c>
      <c r="S79" s="34">
        <v>4.1711299999999998</v>
      </c>
      <c r="T79" s="34">
        <v>4.1576599999999999</v>
      </c>
      <c r="U79" s="34">
        <v>4.1072199999999999</v>
      </c>
      <c r="V79" s="34">
        <v>4.0602499999999999</v>
      </c>
      <c r="W79" s="34">
        <v>3.9493499999999999</v>
      </c>
      <c r="X79" s="34">
        <v>3.93757</v>
      </c>
      <c r="Y79" s="34">
        <v>3.9346399999999999</v>
      </c>
    </row>
    <row r="80" spans="1:25" x14ac:dyDescent="0.2">
      <c r="A80" s="33">
        <v>3</v>
      </c>
      <c r="B80" s="34">
        <v>3.9306399999999999</v>
      </c>
      <c r="C80" s="34">
        <v>3.9271799999999999</v>
      </c>
      <c r="D80" s="34">
        <v>3.9270399999999999</v>
      </c>
      <c r="E80" s="34">
        <v>3.9272800000000001</v>
      </c>
      <c r="F80" s="34">
        <v>3.9385400000000002</v>
      </c>
      <c r="G80" s="34">
        <v>3.9397700000000002</v>
      </c>
      <c r="H80" s="34">
        <v>4.1101799999999997</v>
      </c>
      <c r="I80" s="34">
        <v>4.1467099999999997</v>
      </c>
      <c r="J80" s="34">
        <v>4.1935099999999998</v>
      </c>
      <c r="K80" s="34">
        <v>4.1962400000000004</v>
      </c>
      <c r="L80" s="34">
        <v>4.1266100000000003</v>
      </c>
      <c r="M80" s="34">
        <v>4.12744</v>
      </c>
      <c r="N80" s="34">
        <v>4.1195399999999998</v>
      </c>
      <c r="O80" s="34">
        <v>4.12913</v>
      </c>
      <c r="P80" s="34">
        <v>4.1757299999999997</v>
      </c>
      <c r="Q80" s="34">
        <v>4.2132100000000001</v>
      </c>
      <c r="R80" s="34">
        <v>4.2042700000000002</v>
      </c>
      <c r="S80" s="34">
        <v>4.1815499999999997</v>
      </c>
      <c r="T80" s="34">
        <v>4.1588500000000002</v>
      </c>
      <c r="U80" s="34">
        <v>4.1314299999999999</v>
      </c>
      <c r="V80" s="34">
        <v>4.1044799999999997</v>
      </c>
      <c r="W80" s="34">
        <v>4.0603800000000003</v>
      </c>
      <c r="X80" s="34">
        <v>3.9454799999999999</v>
      </c>
      <c r="Y80" s="34">
        <v>3.9343300000000001</v>
      </c>
    </row>
    <row r="81" spans="1:25" x14ac:dyDescent="0.2">
      <c r="A81" s="33">
        <v>4</v>
      </c>
      <c r="B81" s="34">
        <v>3.9336000000000002</v>
      </c>
      <c r="C81" s="34">
        <v>3.9336700000000002</v>
      </c>
      <c r="D81" s="34">
        <v>3.9337399999999998</v>
      </c>
      <c r="E81" s="34">
        <v>3.9338899999999999</v>
      </c>
      <c r="F81" s="34">
        <v>3.93343</v>
      </c>
      <c r="G81" s="34">
        <v>3.9335599999999999</v>
      </c>
      <c r="H81" s="34">
        <v>3.9455499999999999</v>
      </c>
      <c r="I81" s="34">
        <v>3.9240499999999998</v>
      </c>
      <c r="J81" s="34">
        <v>3.9579800000000001</v>
      </c>
      <c r="K81" s="34">
        <v>4.0648</v>
      </c>
      <c r="L81" s="34">
        <v>4.0791399999999998</v>
      </c>
      <c r="M81" s="34">
        <v>4.0771899999999999</v>
      </c>
      <c r="N81" s="34">
        <v>4.0759800000000004</v>
      </c>
      <c r="O81" s="34">
        <v>4.0803700000000003</v>
      </c>
      <c r="P81" s="34">
        <v>4.0971799999999998</v>
      </c>
      <c r="Q81" s="34">
        <v>4.1017599999999996</v>
      </c>
      <c r="R81" s="34">
        <v>4.1251800000000003</v>
      </c>
      <c r="S81" s="34">
        <v>4.1133300000000004</v>
      </c>
      <c r="T81" s="34">
        <v>4.0973300000000004</v>
      </c>
      <c r="U81" s="34">
        <v>4.0764100000000001</v>
      </c>
      <c r="V81" s="34">
        <v>4.0418099999999999</v>
      </c>
      <c r="W81" s="34">
        <v>3.9865699999999999</v>
      </c>
      <c r="X81" s="34">
        <v>3.93296</v>
      </c>
      <c r="Y81" s="34">
        <v>3.9327100000000002</v>
      </c>
    </row>
    <row r="82" spans="1:25" x14ac:dyDescent="0.2">
      <c r="A82" s="33">
        <v>5</v>
      </c>
      <c r="B82" s="34">
        <v>3.9334600000000002</v>
      </c>
      <c r="C82" s="34">
        <v>3.9341699999999999</v>
      </c>
      <c r="D82" s="34">
        <v>3.9341200000000001</v>
      </c>
      <c r="E82" s="34">
        <v>3.9339900000000001</v>
      </c>
      <c r="F82" s="34">
        <v>3.93371</v>
      </c>
      <c r="G82" s="34">
        <v>3.93451</v>
      </c>
      <c r="H82" s="34">
        <v>3.9643000000000002</v>
      </c>
      <c r="I82" s="34">
        <v>4.0243099999999998</v>
      </c>
      <c r="J82" s="34">
        <v>4.2190799999999999</v>
      </c>
      <c r="K82" s="34">
        <v>4.2266599999999999</v>
      </c>
      <c r="L82" s="34">
        <v>4.2425300000000004</v>
      </c>
      <c r="M82" s="34">
        <v>4.2460899999999997</v>
      </c>
      <c r="N82" s="34">
        <v>4.2408299999999999</v>
      </c>
      <c r="O82" s="34">
        <v>4.2545799999999998</v>
      </c>
      <c r="P82" s="34">
        <v>4.2839200000000002</v>
      </c>
      <c r="Q82" s="34">
        <v>4.3045900000000001</v>
      </c>
      <c r="R82" s="34">
        <v>4.3133299999999997</v>
      </c>
      <c r="S82" s="34">
        <v>4.2938599999999996</v>
      </c>
      <c r="T82" s="34">
        <v>4.2708399999999997</v>
      </c>
      <c r="U82" s="34">
        <v>4.2329400000000001</v>
      </c>
      <c r="V82" s="34">
        <v>4.1490400000000003</v>
      </c>
      <c r="W82" s="34">
        <v>4.0833000000000004</v>
      </c>
      <c r="X82" s="34">
        <v>4.0088200000000001</v>
      </c>
      <c r="Y82" s="34">
        <v>3.9333900000000002</v>
      </c>
    </row>
    <row r="83" spans="1:25" x14ac:dyDescent="0.2">
      <c r="A83" s="33">
        <v>6</v>
      </c>
      <c r="B83" s="34">
        <v>3.93249</v>
      </c>
      <c r="C83" s="34">
        <v>3.9327000000000001</v>
      </c>
      <c r="D83" s="34">
        <v>3.9330099999999999</v>
      </c>
      <c r="E83" s="34">
        <v>3.9327899999999998</v>
      </c>
      <c r="F83" s="34">
        <v>3.9317299999999999</v>
      </c>
      <c r="G83" s="34">
        <v>3.94292</v>
      </c>
      <c r="H83" s="34">
        <v>3.9714499999999999</v>
      </c>
      <c r="I83" s="34">
        <v>4.0803399999999996</v>
      </c>
      <c r="J83" s="34">
        <v>4.2067899999999998</v>
      </c>
      <c r="K83" s="34">
        <v>4.24064</v>
      </c>
      <c r="L83" s="34">
        <v>4.2508400000000002</v>
      </c>
      <c r="M83" s="34">
        <v>4.2530200000000002</v>
      </c>
      <c r="N83" s="34">
        <v>4.2453900000000004</v>
      </c>
      <c r="O83" s="34">
        <v>4.2772800000000002</v>
      </c>
      <c r="P83" s="34">
        <v>4.25746</v>
      </c>
      <c r="Q83" s="34">
        <v>4.2625099999999998</v>
      </c>
      <c r="R83" s="34">
        <v>4.2721200000000001</v>
      </c>
      <c r="S83" s="34">
        <v>4.2681199999999997</v>
      </c>
      <c r="T83" s="34">
        <v>4.2623899999999999</v>
      </c>
      <c r="U83" s="34">
        <v>4.2260400000000002</v>
      </c>
      <c r="V83" s="34">
        <v>4.1572199999999997</v>
      </c>
      <c r="W83" s="34">
        <v>4.0957800000000004</v>
      </c>
      <c r="X83" s="34">
        <v>4.0043300000000004</v>
      </c>
      <c r="Y83" s="34">
        <v>3.9323600000000001</v>
      </c>
    </row>
    <row r="84" spans="1:25" x14ac:dyDescent="0.2">
      <c r="A84" s="33">
        <v>7</v>
      </c>
      <c r="B84" s="34">
        <v>3.9325299999999999</v>
      </c>
      <c r="C84" s="34">
        <v>3.93303</v>
      </c>
      <c r="D84" s="34">
        <v>3.9333200000000001</v>
      </c>
      <c r="E84" s="34">
        <v>3.9326099999999999</v>
      </c>
      <c r="F84" s="34">
        <v>3.9323199999999998</v>
      </c>
      <c r="G84" s="34">
        <v>3.9323899999999998</v>
      </c>
      <c r="H84" s="34">
        <v>3.9444900000000001</v>
      </c>
      <c r="I84" s="34">
        <v>3.9683600000000001</v>
      </c>
      <c r="J84" s="34">
        <v>4.0888999999999998</v>
      </c>
      <c r="K84" s="34">
        <v>4.1845699999999999</v>
      </c>
      <c r="L84" s="34">
        <v>4.1829400000000003</v>
      </c>
      <c r="M84" s="34">
        <v>4.1861199999999998</v>
      </c>
      <c r="N84" s="34">
        <v>4.1682699999999997</v>
      </c>
      <c r="O84" s="34">
        <v>4.21279</v>
      </c>
      <c r="P84" s="34">
        <v>4.2243700000000004</v>
      </c>
      <c r="Q84" s="34">
        <v>4.2331599999999998</v>
      </c>
      <c r="R84" s="34">
        <v>4.2428900000000001</v>
      </c>
      <c r="S84" s="34">
        <v>4.2624300000000002</v>
      </c>
      <c r="T84" s="34">
        <v>4.2332900000000002</v>
      </c>
      <c r="U84" s="34">
        <v>4.1759399999999998</v>
      </c>
      <c r="V84" s="34">
        <v>4.0929200000000003</v>
      </c>
      <c r="W84" s="34">
        <v>4.0361599999999997</v>
      </c>
      <c r="X84" s="34">
        <v>3.9526300000000001</v>
      </c>
      <c r="Y84" s="34">
        <v>3.93214</v>
      </c>
    </row>
    <row r="85" spans="1:25" x14ac:dyDescent="0.2">
      <c r="A85" s="33">
        <v>8</v>
      </c>
      <c r="B85" s="34">
        <v>3.93221</v>
      </c>
      <c r="C85" s="34">
        <v>3.93215</v>
      </c>
      <c r="D85" s="34">
        <v>3.9314900000000002</v>
      </c>
      <c r="E85" s="34">
        <v>3.93241</v>
      </c>
      <c r="F85" s="34">
        <v>3.93357</v>
      </c>
      <c r="G85" s="34">
        <v>3.9431099999999999</v>
      </c>
      <c r="H85" s="34">
        <v>4.1628800000000004</v>
      </c>
      <c r="I85" s="34">
        <v>4.2905899999999999</v>
      </c>
      <c r="J85" s="34">
        <v>4.3361299999999998</v>
      </c>
      <c r="K85" s="34">
        <v>4.3088199999999999</v>
      </c>
      <c r="L85" s="34">
        <v>4.2942099999999996</v>
      </c>
      <c r="M85" s="34">
        <v>4.3144</v>
      </c>
      <c r="N85" s="34">
        <v>4.3114499999999998</v>
      </c>
      <c r="O85" s="34">
        <v>4.3154199999999996</v>
      </c>
      <c r="P85" s="34">
        <v>4.3043399999999998</v>
      </c>
      <c r="Q85" s="34">
        <v>4.3198999999999996</v>
      </c>
      <c r="R85" s="34">
        <v>4.3423999999999996</v>
      </c>
      <c r="S85" s="34">
        <v>4.3160400000000001</v>
      </c>
      <c r="T85" s="34">
        <v>4.2995000000000001</v>
      </c>
      <c r="U85" s="34">
        <v>4.27806</v>
      </c>
      <c r="V85" s="34">
        <v>4.2025899999999998</v>
      </c>
      <c r="W85" s="34">
        <v>4.0026000000000002</v>
      </c>
      <c r="X85" s="34">
        <v>3.9443199999999998</v>
      </c>
      <c r="Y85" s="34">
        <v>3.93323</v>
      </c>
    </row>
    <row r="86" spans="1:25" x14ac:dyDescent="0.2">
      <c r="A86" s="33">
        <v>9</v>
      </c>
      <c r="B86" s="34">
        <v>3.93248</v>
      </c>
      <c r="C86" s="34">
        <v>3.9304700000000001</v>
      </c>
      <c r="D86" s="34">
        <v>3.9256600000000001</v>
      </c>
      <c r="E86" s="34">
        <v>3.9310800000000001</v>
      </c>
      <c r="F86" s="34">
        <v>3.93275</v>
      </c>
      <c r="G86" s="34">
        <v>3.9331</v>
      </c>
      <c r="H86" s="34">
        <v>3.9571499999999999</v>
      </c>
      <c r="I86" s="34">
        <v>4.1384699999999999</v>
      </c>
      <c r="J86" s="34">
        <v>4.1771399999999996</v>
      </c>
      <c r="K86" s="34">
        <v>4.1425299999999998</v>
      </c>
      <c r="L86" s="34">
        <v>4.1243400000000001</v>
      </c>
      <c r="M86" s="34">
        <v>4.1724300000000003</v>
      </c>
      <c r="N86" s="34">
        <v>4.1616799999999996</v>
      </c>
      <c r="O86" s="34">
        <v>4.17075</v>
      </c>
      <c r="P86" s="34">
        <v>4.1642599999999996</v>
      </c>
      <c r="Q86" s="34">
        <v>4.1561599999999999</v>
      </c>
      <c r="R86" s="34">
        <v>4.16275</v>
      </c>
      <c r="S86" s="34">
        <v>4.1394700000000002</v>
      </c>
      <c r="T86" s="34">
        <v>4.12669</v>
      </c>
      <c r="U86" s="34">
        <v>4.0768000000000004</v>
      </c>
      <c r="V86" s="34">
        <v>4.0180899999999999</v>
      </c>
      <c r="W86" s="34">
        <v>3.9349599999999998</v>
      </c>
      <c r="X86" s="34">
        <v>3.93438</v>
      </c>
      <c r="Y86" s="34">
        <v>3.9339499999999998</v>
      </c>
    </row>
    <row r="87" spans="1:25" x14ac:dyDescent="0.2">
      <c r="A87" s="33">
        <v>10</v>
      </c>
      <c r="B87" s="34">
        <v>3.9258299999999999</v>
      </c>
      <c r="C87" s="34">
        <v>3.9258000000000002</v>
      </c>
      <c r="D87" s="34">
        <v>3.9257900000000001</v>
      </c>
      <c r="E87" s="34">
        <v>3.9255</v>
      </c>
      <c r="F87" s="34">
        <v>3.9325999999999999</v>
      </c>
      <c r="G87" s="34">
        <v>3.9344399999999999</v>
      </c>
      <c r="H87" s="34">
        <v>3.9951599999999998</v>
      </c>
      <c r="I87" s="34">
        <v>4.1022999999999996</v>
      </c>
      <c r="J87" s="34">
        <v>4.1475099999999996</v>
      </c>
      <c r="K87" s="34">
        <v>4.0999800000000004</v>
      </c>
      <c r="L87" s="34">
        <v>4.0937000000000001</v>
      </c>
      <c r="M87" s="34">
        <v>4.0770799999999996</v>
      </c>
      <c r="N87" s="34">
        <v>4.0516100000000002</v>
      </c>
      <c r="O87" s="34">
        <v>4.0604899999999997</v>
      </c>
      <c r="P87" s="34">
        <v>4.0748499999999996</v>
      </c>
      <c r="Q87" s="34">
        <v>4.0778999999999996</v>
      </c>
      <c r="R87" s="34">
        <v>4.0855100000000002</v>
      </c>
      <c r="S87" s="34">
        <v>4.0606400000000002</v>
      </c>
      <c r="T87" s="34">
        <v>4.0382199999999999</v>
      </c>
      <c r="U87" s="34">
        <v>4.02189</v>
      </c>
      <c r="V87" s="34">
        <v>3.9852500000000002</v>
      </c>
      <c r="W87" s="34">
        <v>3.9329700000000001</v>
      </c>
      <c r="X87" s="34">
        <v>3.9334699999999998</v>
      </c>
      <c r="Y87" s="34">
        <v>3.9342299999999999</v>
      </c>
    </row>
    <row r="88" spans="1:25" x14ac:dyDescent="0.2">
      <c r="A88" s="33">
        <v>11</v>
      </c>
      <c r="B88" s="34">
        <v>3.9302800000000002</v>
      </c>
      <c r="C88" s="34">
        <v>3.9340700000000002</v>
      </c>
      <c r="D88" s="34">
        <v>3.9321700000000002</v>
      </c>
      <c r="E88" s="34">
        <v>3.9313600000000002</v>
      </c>
      <c r="F88" s="34">
        <v>3.9316900000000001</v>
      </c>
      <c r="G88" s="34">
        <v>3.9408599999999998</v>
      </c>
      <c r="H88" s="34">
        <v>4.0780200000000004</v>
      </c>
      <c r="I88" s="34">
        <v>4.1866399999999997</v>
      </c>
      <c r="J88" s="34">
        <v>4.2110700000000003</v>
      </c>
      <c r="K88" s="34">
        <v>4.1651400000000001</v>
      </c>
      <c r="L88" s="34">
        <v>4.1138300000000001</v>
      </c>
      <c r="M88" s="34">
        <v>4.1546000000000003</v>
      </c>
      <c r="N88" s="34">
        <v>4.12514</v>
      </c>
      <c r="O88" s="34">
        <v>4.1546399999999997</v>
      </c>
      <c r="P88" s="34">
        <v>4.1941800000000002</v>
      </c>
      <c r="Q88" s="34">
        <v>4.2133200000000004</v>
      </c>
      <c r="R88" s="34">
        <v>4.2542400000000002</v>
      </c>
      <c r="S88" s="34">
        <v>4.2275900000000002</v>
      </c>
      <c r="T88" s="34">
        <v>4.2149900000000002</v>
      </c>
      <c r="U88" s="34">
        <v>4.2027700000000001</v>
      </c>
      <c r="V88" s="34">
        <v>4.0937400000000004</v>
      </c>
      <c r="W88" s="34">
        <v>4.0672300000000003</v>
      </c>
      <c r="X88" s="34">
        <v>3.9431099999999999</v>
      </c>
      <c r="Y88" s="34">
        <v>3.9342700000000002</v>
      </c>
    </row>
    <row r="89" spans="1:25" x14ac:dyDescent="0.2">
      <c r="A89" s="33">
        <v>12</v>
      </c>
      <c r="B89" s="34">
        <v>3.9347599999999998</v>
      </c>
      <c r="C89" s="34">
        <v>3.93241</v>
      </c>
      <c r="D89" s="34">
        <v>3.9317000000000002</v>
      </c>
      <c r="E89" s="34">
        <v>3.93215</v>
      </c>
      <c r="F89" s="34">
        <v>3.9358399999999998</v>
      </c>
      <c r="G89" s="34">
        <v>3.9469500000000002</v>
      </c>
      <c r="H89" s="34">
        <v>3.99817</v>
      </c>
      <c r="I89" s="34">
        <v>4.1230000000000002</v>
      </c>
      <c r="J89" s="34">
        <v>4.1540100000000004</v>
      </c>
      <c r="K89" s="34">
        <v>4.1355599999999999</v>
      </c>
      <c r="L89" s="34">
        <v>4.1348700000000003</v>
      </c>
      <c r="M89" s="34">
        <v>4.1430499999999997</v>
      </c>
      <c r="N89" s="34">
        <v>4.1283099999999999</v>
      </c>
      <c r="O89" s="34">
        <v>4.1405099999999999</v>
      </c>
      <c r="P89" s="34">
        <v>4.1498600000000003</v>
      </c>
      <c r="Q89" s="34">
        <v>4.1751399999999999</v>
      </c>
      <c r="R89" s="34">
        <v>4.1789100000000001</v>
      </c>
      <c r="S89" s="34">
        <v>4.1433</v>
      </c>
      <c r="T89" s="34">
        <v>4.1199899999999996</v>
      </c>
      <c r="U89" s="34">
        <v>4.0884</v>
      </c>
      <c r="V89" s="34">
        <v>4.0370600000000003</v>
      </c>
      <c r="W89" s="34">
        <v>3.9759699999999998</v>
      </c>
      <c r="X89" s="34">
        <v>3.94618</v>
      </c>
      <c r="Y89" s="34">
        <v>3.9349699999999999</v>
      </c>
    </row>
    <row r="90" spans="1:25" x14ac:dyDescent="0.2">
      <c r="A90" s="33">
        <v>13</v>
      </c>
      <c r="B90" s="34">
        <v>3.9376799999999998</v>
      </c>
      <c r="C90" s="34">
        <v>3.9356900000000001</v>
      </c>
      <c r="D90" s="34">
        <v>3.93486</v>
      </c>
      <c r="E90" s="34">
        <v>3.9337</v>
      </c>
      <c r="F90" s="34">
        <v>3.9365600000000001</v>
      </c>
      <c r="G90" s="34">
        <v>3.9451999999999998</v>
      </c>
      <c r="H90" s="34">
        <v>3.9479299999999999</v>
      </c>
      <c r="I90" s="34">
        <v>3.9796800000000001</v>
      </c>
      <c r="J90" s="34">
        <v>4.15564</v>
      </c>
      <c r="K90" s="34">
        <v>4.1367200000000004</v>
      </c>
      <c r="L90" s="34">
        <v>4.1374199999999997</v>
      </c>
      <c r="M90" s="34">
        <v>4.1344099999999999</v>
      </c>
      <c r="N90" s="34">
        <v>4.1290800000000001</v>
      </c>
      <c r="O90" s="34">
        <v>4.1441400000000002</v>
      </c>
      <c r="P90" s="34">
        <v>4.1692600000000004</v>
      </c>
      <c r="Q90" s="34">
        <v>4.19123</v>
      </c>
      <c r="R90" s="34">
        <v>4.1836799999999998</v>
      </c>
      <c r="S90" s="34">
        <v>4.1725099999999999</v>
      </c>
      <c r="T90" s="34">
        <v>4.1458599999999999</v>
      </c>
      <c r="U90" s="34">
        <v>4.1195000000000004</v>
      </c>
      <c r="V90" s="34">
        <v>4.0504800000000003</v>
      </c>
      <c r="W90" s="34">
        <v>4.0155099999999999</v>
      </c>
      <c r="X90" s="34">
        <v>3.94577</v>
      </c>
      <c r="Y90" s="34">
        <v>3.9421400000000002</v>
      </c>
    </row>
    <row r="91" spans="1:25" x14ac:dyDescent="0.2">
      <c r="A91" s="33">
        <v>14</v>
      </c>
      <c r="B91" s="34">
        <v>3.9424299999999999</v>
      </c>
      <c r="C91" s="34">
        <v>3.9408400000000001</v>
      </c>
      <c r="D91" s="34">
        <v>3.9404599999999999</v>
      </c>
      <c r="E91" s="34">
        <v>3.93946</v>
      </c>
      <c r="F91" s="34">
        <v>3.9411999999999998</v>
      </c>
      <c r="G91" s="34">
        <v>3.9453</v>
      </c>
      <c r="H91" s="34">
        <v>3.9519199999999999</v>
      </c>
      <c r="I91" s="34">
        <v>4.0194900000000002</v>
      </c>
      <c r="J91" s="34">
        <v>4.1434800000000003</v>
      </c>
      <c r="K91" s="34">
        <v>4.2353699999999996</v>
      </c>
      <c r="L91" s="34">
        <v>4.2763900000000001</v>
      </c>
      <c r="M91" s="34">
        <v>4.27996</v>
      </c>
      <c r="N91" s="34">
        <v>4.2069700000000001</v>
      </c>
      <c r="O91" s="34">
        <v>4.2294499999999999</v>
      </c>
      <c r="P91" s="34">
        <v>4.2596999999999996</v>
      </c>
      <c r="Q91" s="34">
        <v>4.2805200000000001</v>
      </c>
      <c r="R91" s="34">
        <v>4.2821699999999998</v>
      </c>
      <c r="S91" s="34">
        <v>4.2517199999999997</v>
      </c>
      <c r="T91" s="34">
        <v>4.2299199999999999</v>
      </c>
      <c r="U91" s="34">
        <v>4.2083399999999997</v>
      </c>
      <c r="V91" s="34">
        <v>4.2532300000000003</v>
      </c>
      <c r="W91" s="34">
        <v>4.2117599999999999</v>
      </c>
      <c r="X91" s="34">
        <v>3.9710299999999998</v>
      </c>
      <c r="Y91" s="34">
        <v>3.9448500000000002</v>
      </c>
    </row>
    <row r="92" spans="1:25" x14ac:dyDescent="0.2">
      <c r="A92" s="33">
        <v>15</v>
      </c>
      <c r="B92" s="34">
        <v>3.9402300000000001</v>
      </c>
      <c r="C92" s="34">
        <v>3.9398900000000001</v>
      </c>
      <c r="D92" s="34">
        <v>3.9394300000000002</v>
      </c>
      <c r="E92" s="34">
        <v>3.9390499999999999</v>
      </c>
      <c r="F92" s="34">
        <v>3.9425400000000002</v>
      </c>
      <c r="G92" s="34">
        <v>3.9628800000000002</v>
      </c>
      <c r="H92" s="34">
        <v>4.1338200000000001</v>
      </c>
      <c r="I92" s="34">
        <v>4.2515099999999997</v>
      </c>
      <c r="J92" s="34">
        <v>4.2745100000000003</v>
      </c>
      <c r="K92" s="34">
        <v>4.25319</v>
      </c>
      <c r="L92" s="34">
        <v>4.2301700000000002</v>
      </c>
      <c r="M92" s="34">
        <v>4.2349800000000002</v>
      </c>
      <c r="N92" s="34">
        <v>4.2333699999999999</v>
      </c>
      <c r="O92" s="34">
        <v>4.2452300000000003</v>
      </c>
      <c r="P92" s="34">
        <v>4.2611100000000004</v>
      </c>
      <c r="Q92" s="34">
        <v>4.2623300000000004</v>
      </c>
      <c r="R92" s="34">
        <v>4.2458499999999999</v>
      </c>
      <c r="S92" s="34">
        <v>4.2180799999999996</v>
      </c>
      <c r="T92" s="34">
        <v>4.1956699999999998</v>
      </c>
      <c r="U92" s="34">
        <v>4.1791200000000002</v>
      </c>
      <c r="V92" s="34">
        <v>4.1133499999999996</v>
      </c>
      <c r="W92" s="34">
        <v>4.0094599999999998</v>
      </c>
      <c r="X92" s="34">
        <v>3.9434300000000002</v>
      </c>
      <c r="Y92" s="34">
        <v>3.9409100000000001</v>
      </c>
    </row>
    <row r="93" spans="1:25" x14ac:dyDescent="0.2">
      <c r="A93" s="33">
        <v>16</v>
      </c>
      <c r="B93" s="34">
        <v>3.9385599999999998</v>
      </c>
      <c r="C93" s="34">
        <v>3.9338899999999999</v>
      </c>
      <c r="D93" s="34">
        <v>3.9336799999999998</v>
      </c>
      <c r="E93" s="34">
        <v>3.9263699999999999</v>
      </c>
      <c r="F93" s="34">
        <v>3.9397600000000002</v>
      </c>
      <c r="G93" s="34">
        <v>3.9458000000000002</v>
      </c>
      <c r="H93" s="34">
        <v>4.0278299999999998</v>
      </c>
      <c r="I93" s="34">
        <v>4.1800800000000002</v>
      </c>
      <c r="J93" s="34">
        <v>4.19184</v>
      </c>
      <c r="K93" s="34">
        <v>4.1863299999999999</v>
      </c>
      <c r="L93" s="34">
        <v>4.1782199999999996</v>
      </c>
      <c r="M93" s="34">
        <v>4.1827199999999998</v>
      </c>
      <c r="N93" s="34">
        <v>4.1614500000000003</v>
      </c>
      <c r="O93" s="34">
        <v>4.1702399999999997</v>
      </c>
      <c r="P93" s="34">
        <v>4.1644399999999999</v>
      </c>
      <c r="Q93" s="34">
        <v>4.1678899999999999</v>
      </c>
      <c r="R93" s="34">
        <v>4.1696299999999997</v>
      </c>
      <c r="S93" s="34">
        <v>4.1471200000000001</v>
      </c>
      <c r="T93" s="34">
        <v>4.1467900000000002</v>
      </c>
      <c r="U93" s="34">
        <v>4.1423899999999998</v>
      </c>
      <c r="V93" s="34">
        <v>4.0967399999999996</v>
      </c>
      <c r="W93" s="34">
        <v>4.0294299999999996</v>
      </c>
      <c r="X93" s="34">
        <v>3.9405999999999999</v>
      </c>
      <c r="Y93" s="34">
        <v>3.9373900000000002</v>
      </c>
    </row>
    <row r="94" spans="1:25" x14ac:dyDescent="0.2">
      <c r="A94" s="33">
        <v>17</v>
      </c>
      <c r="B94" s="34">
        <v>3.9373300000000002</v>
      </c>
      <c r="C94" s="34">
        <v>3.9331499999999999</v>
      </c>
      <c r="D94" s="34">
        <v>3.9310499999999999</v>
      </c>
      <c r="E94" s="34">
        <v>3.9286099999999999</v>
      </c>
      <c r="F94" s="34">
        <v>3.9379</v>
      </c>
      <c r="G94" s="34">
        <v>3.94354</v>
      </c>
      <c r="H94" s="34">
        <v>3.97478</v>
      </c>
      <c r="I94" s="34">
        <v>4.2207999999999997</v>
      </c>
      <c r="J94" s="34">
        <v>4.2842599999999997</v>
      </c>
      <c r="K94" s="34">
        <v>4.28484</v>
      </c>
      <c r="L94" s="34">
        <v>4.2730600000000001</v>
      </c>
      <c r="M94" s="34">
        <v>4.2745300000000004</v>
      </c>
      <c r="N94" s="34">
        <v>4.2724000000000002</v>
      </c>
      <c r="O94" s="34">
        <v>4.2815200000000004</v>
      </c>
      <c r="P94" s="34">
        <v>4.3005699999999996</v>
      </c>
      <c r="Q94" s="34">
        <v>4.3088899999999999</v>
      </c>
      <c r="R94" s="34">
        <v>4.3213400000000002</v>
      </c>
      <c r="S94" s="34">
        <v>4.3014999999999999</v>
      </c>
      <c r="T94" s="34">
        <v>4.2742599999999999</v>
      </c>
      <c r="U94" s="34">
        <v>4.2538200000000002</v>
      </c>
      <c r="V94" s="34">
        <v>4.1300600000000003</v>
      </c>
      <c r="W94" s="34">
        <v>4.0827200000000001</v>
      </c>
      <c r="X94" s="34">
        <v>3.9414899999999999</v>
      </c>
      <c r="Y94" s="34">
        <v>3.9388800000000002</v>
      </c>
    </row>
    <row r="95" spans="1:25" x14ac:dyDescent="0.2">
      <c r="A95" s="33">
        <v>18</v>
      </c>
      <c r="B95" s="34">
        <v>3.9365000000000001</v>
      </c>
      <c r="C95" s="34">
        <v>3.9353799999999999</v>
      </c>
      <c r="D95" s="34">
        <v>3.9334500000000001</v>
      </c>
      <c r="E95" s="34">
        <v>3.9334799999999999</v>
      </c>
      <c r="F95" s="34">
        <v>3.9369499999999999</v>
      </c>
      <c r="G95" s="34">
        <v>3.9442200000000001</v>
      </c>
      <c r="H95" s="34">
        <v>3.9647899999999998</v>
      </c>
      <c r="I95" s="34">
        <v>4.1201499999999998</v>
      </c>
      <c r="J95" s="34">
        <v>4.1824399999999997</v>
      </c>
      <c r="K95" s="34">
        <v>4.1690899999999997</v>
      </c>
      <c r="L95" s="34">
        <v>4.1570099999999996</v>
      </c>
      <c r="M95" s="34">
        <v>4.1391600000000004</v>
      </c>
      <c r="N95" s="34">
        <v>4.1280599999999996</v>
      </c>
      <c r="O95" s="34">
        <v>4.1425599999999996</v>
      </c>
      <c r="P95" s="34">
        <v>4.1528499999999999</v>
      </c>
      <c r="Q95" s="34">
        <v>4.1646599999999996</v>
      </c>
      <c r="R95" s="34">
        <v>4.1599000000000004</v>
      </c>
      <c r="S95" s="34">
        <v>4.1326999999999998</v>
      </c>
      <c r="T95" s="34">
        <v>4.1092199999999997</v>
      </c>
      <c r="U95" s="34">
        <v>4.24308</v>
      </c>
      <c r="V95" s="34">
        <v>4.21502</v>
      </c>
      <c r="W95" s="34">
        <v>4.1084199999999997</v>
      </c>
      <c r="X95" s="34">
        <v>3.94476</v>
      </c>
      <c r="Y95" s="34">
        <v>3.9407700000000001</v>
      </c>
    </row>
    <row r="96" spans="1:25" x14ac:dyDescent="0.2">
      <c r="A96" s="33">
        <v>19</v>
      </c>
      <c r="B96" s="34">
        <v>3.9418299999999999</v>
      </c>
      <c r="C96" s="34">
        <v>3.94075</v>
      </c>
      <c r="D96" s="34">
        <v>3.9407999999999999</v>
      </c>
      <c r="E96" s="34">
        <v>3.9409299999999998</v>
      </c>
      <c r="F96" s="34">
        <v>3.9445999999999999</v>
      </c>
      <c r="G96" s="34">
        <v>4.0205599999999997</v>
      </c>
      <c r="H96" s="34">
        <v>4.2813400000000001</v>
      </c>
      <c r="I96" s="34">
        <v>4.4134599999999997</v>
      </c>
      <c r="J96" s="34">
        <v>4.4759399999999996</v>
      </c>
      <c r="K96" s="34">
        <v>4.4325400000000004</v>
      </c>
      <c r="L96" s="34">
        <v>4.4182300000000003</v>
      </c>
      <c r="M96" s="34">
        <v>4.4196600000000004</v>
      </c>
      <c r="N96" s="34">
        <v>4.4171800000000001</v>
      </c>
      <c r="O96" s="34">
        <v>4.4305700000000003</v>
      </c>
      <c r="P96" s="34">
        <v>4.4503399999999997</v>
      </c>
      <c r="Q96" s="34">
        <v>4.4554900000000002</v>
      </c>
      <c r="R96" s="34">
        <v>4.4474</v>
      </c>
      <c r="S96" s="34">
        <v>4.42692</v>
      </c>
      <c r="T96" s="34">
        <v>4.3992000000000004</v>
      </c>
      <c r="U96" s="34">
        <v>4.3941800000000004</v>
      </c>
      <c r="V96" s="34">
        <v>4.2634499999999997</v>
      </c>
      <c r="W96" s="34">
        <v>4.1810099999999997</v>
      </c>
      <c r="X96" s="34">
        <v>4.1229800000000001</v>
      </c>
      <c r="Y96" s="34">
        <v>3.9444400000000002</v>
      </c>
    </row>
    <row r="97" spans="1:25" x14ac:dyDescent="0.2">
      <c r="A97" s="33">
        <v>20</v>
      </c>
      <c r="B97" s="34">
        <v>3.94435</v>
      </c>
      <c r="C97" s="34">
        <v>3.9434499999999999</v>
      </c>
      <c r="D97" s="34">
        <v>3.9432399999999999</v>
      </c>
      <c r="E97" s="34">
        <v>3.9429699999999999</v>
      </c>
      <c r="F97" s="34">
        <v>3.9448599999999998</v>
      </c>
      <c r="G97" s="34">
        <v>3.9601899999999999</v>
      </c>
      <c r="H97" s="34">
        <v>4.0076499999999999</v>
      </c>
      <c r="I97" s="34">
        <v>4.1305800000000001</v>
      </c>
      <c r="J97" s="34">
        <v>4.2812599999999996</v>
      </c>
      <c r="K97" s="34">
        <v>4.34131</v>
      </c>
      <c r="L97" s="34">
        <v>4.3410000000000002</v>
      </c>
      <c r="M97" s="34">
        <v>4.3400800000000004</v>
      </c>
      <c r="N97" s="34">
        <v>4.3337399999999997</v>
      </c>
      <c r="O97" s="34">
        <v>4.3435100000000002</v>
      </c>
      <c r="P97" s="34">
        <v>4.3659600000000003</v>
      </c>
      <c r="Q97" s="34">
        <v>4.3509399999999996</v>
      </c>
      <c r="R97" s="34">
        <v>4.3707500000000001</v>
      </c>
      <c r="S97" s="34">
        <v>4.3444200000000004</v>
      </c>
      <c r="T97" s="34">
        <v>4.3228999999999997</v>
      </c>
      <c r="U97" s="34">
        <v>4.3072999999999997</v>
      </c>
      <c r="V97" s="34">
        <v>4.1898999999999997</v>
      </c>
      <c r="W97" s="34">
        <v>4.13802</v>
      </c>
      <c r="X97" s="34">
        <v>3.9644599999999999</v>
      </c>
      <c r="Y97" s="34">
        <v>3.9446099999999999</v>
      </c>
    </row>
    <row r="98" spans="1:25" x14ac:dyDescent="0.2">
      <c r="A98" s="33">
        <v>21</v>
      </c>
      <c r="B98" s="34">
        <v>3.9424600000000001</v>
      </c>
      <c r="C98" s="34">
        <v>3.9414500000000001</v>
      </c>
      <c r="D98" s="34">
        <v>3.9409700000000001</v>
      </c>
      <c r="E98" s="34">
        <v>3.9405100000000002</v>
      </c>
      <c r="F98" s="34">
        <v>3.9408799999999999</v>
      </c>
      <c r="G98" s="34">
        <v>3.94231</v>
      </c>
      <c r="H98" s="34">
        <v>3.95838</v>
      </c>
      <c r="I98" s="34">
        <v>3.9603100000000002</v>
      </c>
      <c r="J98" s="34">
        <v>4.0296799999999999</v>
      </c>
      <c r="K98" s="34">
        <v>4.1902200000000001</v>
      </c>
      <c r="L98" s="34">
        <v>4.2272400000000001</v>
      </c>
      <c r="M98" s="34">
        <v>4.2360199999999999</v>
      </c>
      <c r="N98" s="34">
        <v>4.2372399999999999</v>
      </c>
      <c r="O98" s="34">
        <v>4.2562800000000003</v>
      </c>
      <c r="P98" s="34">
        <v>4.2900900000000002</v>
      </c>
      <c r="Q98" s="34">
        <v>4.3009899999999996</v>
      </c>
      <c r="R98" s="34">
        <v>4.3201299999999998</v>
      </c>
      <c r="S98" s="34">
        <v>4.2984999999999998</v>
      </c>
      <c r="T98" s="34">
        <v>4.2645900000000001</v>
      </c>
      <c r="U98" s="34">
        <v>4.2557499999999999</v>
      </c>
      <c r="V98" s="34">
        <v>4.1931399999999996</v>
      </c>
      <c r="W98" s="34">
        <v>4.1494099999999996</v>
      </c>
      <c r="X98" s="34">
        <v>3.9434300000000002</v>
      </c>
      <c r="Y98" s="34">
        <v>3.9422000000000001</v>
      </c>
    </row>
    <row r="99" spans="1:25" x14ac:dyDescent="0.2">
      <c r="A99" s="33">
        <v>22</v>
      </c>
      <c r="B99" s="34">
        <v>3.9432800000000001</v>
      </c>
      <c r="C99" s="34">
        <v>3.9407899999999998</v>
      </c>
      <c r="D99" s="34">
        <v>3.9433199999999999</v>
      </c>
      <c r="E99" s="34">
        <v>3.9412699999999998</v>
      </c>
      <c r="F99" s="34">
        <v>3.9715600000000002</v>
      </c>
      <c r="G99" s="34">
        <v>4.06623</v>
      </c>
      <c r="H99" s="34">
        <v>4.3296200000000002</v>
      </c>
      <c r="I99" s="34">
        <v>4.4397399999999996</v>
      </c>
      <c r="J99" s="34">
        <v>4.4803899999999999</v>
      </c>
      <c r="K99" s="34">
        <v>4.4650699999999999</v>
      </c>
      <c r="L99" s="34">
        <v>4.4318200000000001</v>
      </c>
      <c r="M99" s="34">
        <v>4.4323800000000002</v>
      </c>
      <c r="N99" s="34">
        <v>4.4291900000000002</v>
      </c>
      <c r="O99" s="34">
        <v>4.4684299999999997</v>
      </c>
      <c r="P99" s="34">
        <v>4.4646999999999997</v>
      </c>
      <c r="Q99" s="34">
        <v>4.4993999999999996</v>
      </c>
      <c r="R99" s="34">
        <v>4.4816500000000001</v>
      </c>
      <c r="S99" s="34">
        <v>4.4315600000000002</v>
      </c>
      <c r="T99" s="34">
        <v>4.4286500000000002</v>
      </c>
      <c r="U99" s="34">
        <v>4.3635799999999998</v>
      </c>
      <c r="V99" s="34">
        <v>4.2000500000000001</v>
      </c>
      <c r="W99" s="34">
        <v>4.1536099999999996</v>
      </c>
      <c r="X99" s="34">
        <v>3.94841</v>
      </c>
      <c r="Y99" s="34">
        <v>3.94381</v>
      </c>
    </row>
    <row r="100" spans="1:25" x14ac:dyDescent="0.2">
      <c r="A100" s="33">
        <v>23</v>
      </c>
      <c r="B100" s="34">
        <v>3.9415200000000001</v>
      </c>
      <c r="C100" s="34">
        <v>3.9491800000000001</v>
      </c>
      <c r="D100" s="34">
        <v>3.944</v>
      </c>
      <c r="E100" s="34">
        <v>3.9418799999999998</v>
      </c>
      <c r="F100" s="34">
        <v>3.9448300000000001</v>
      </c>
      <c r="G100" s="34">
        <v>4.0480999999999998</v>
      </c>
      <c r="H100" s="34">
        <v>4.2817699999999999</v>
      </c>
      <c r="I100" s="34">
        <v>4.43323</v>
      </c>
      <c r="J100" s="34">
        <v>4.51051</v>
      </c>
      <c r="K100" s="34">
        <v>4.5060700000000002</v>
      </c>
      <c r="L100" s="34">
        <v>4.4283900000000003</v>
      </c>
      <c r="M100" s="34">
        <v>4.4260000000000002</v>
      </c>
      <c r="N100" s="34">
        <v>4.3994499999999999</v>
      </c>
      <c r="O100" s="34">
        <v>4.4135299999999997</v>
      </c>
      <c r="P100" s="34">
        <v>4.4476100000000001</v>
      </c>
      <c r="Q100" s="34">
        <v>4.4507099999999999</v>
      </c>
      <c r="R100" s="34">
        <v>4.45045</v>
      </c>
      <c r="S100" s="34">
        <v>4.4070799999999997</v>
      </c>
      <c r="T100" s="34">
        <v>4.3955200000000003</v>
      </c>
      <c r="U100" s="34">
        <v>4.3790399999999998</v>
      </c>
      <c r="V100" s="34">
        <v>4.2392300000000001</v>
      </c>
      <c r="W100" s="34">
        <v>4.17842</v>
      </c>
      <c r="X100" s="34">
        <v>3.95194</v>
      </c>
      <c r="Y100" s="34">
        <v>3.94523</v>
      </c>
    </row>
    <row r="101" spans="1:25" x14ac:dyDescent="0.2">
      <c r="A101" s="33">
        <v>24</v>
      </c>
      <c r="B101" s="34">
        <v>3.9451800000000001</v>
      </c>
      <c r="C101" s="34">
        <v>3.9438399999999998</v>
      </c>
      <c r="D101" s="34">
        <v>3.9443600000000001</v>
      </c>
      <c r="E101" s="34">
        <v>3.9450500000000002</v>
      </c>
      <c r="F101" s="34">
        <v>3.9464700000000001</v>
      </c>
      <c r="G101" s="34">
        <v>3.9811000000000001</v>
      </c>
      <c r="H101" s="34">
        <v>4.1566700000000001</v>
      </c>
      <c r="I101" s="34">
        <v>4.3301600000000002</v>
      </c>
      <c r="J101" s="34">
        <v>4.3165899999999997</v>
      </c>
      <c r="K101" s="34">
        <v>4.27752</v>
      </c>
      <c r="L101" s="34">
        <v>4.2382400000000002</v>
      </c>
      <c r="M101" s="34">
        <v>4.2356699999999998</v>
      </c>
      <c r="N101" s="34">
        <v>4.2396399999999996</v>
      </c>
      <c r="O101" s="34">
        <v>4.2075199999999997</v>
      </c>
      <c r="P101" s="34">
        <v>4.23088</v>
      </c>
      <c r="Q101" s="34">
        <v>4.2319000000000004</v>
      </c>
      <c r="R101" s="34">
        <v>4.2233900000000002</v>
      </c>
      <c r="S101" s="34">
        <v>4.1752599999999997</v>
      </c>
      <c r="T101" s="34">
        <v>4.1531799999999999</v>
      </c>
      <c r="U101" s="34">
        <v>4.1457499999999996</v>
      </c>
      <c r="V101" s="34">
        <v>4.1035500000000003</v>
      </c>
      <c r="W101" s="34">
        <v>4.0579999999999998</v>
      </c>
      <c r="X101" s="34">
        <v>3.9499499999999999</v>
      </c>
      <c r="Y101" s="34">
        <v>3.9446400000000001</v>
      </c>
    </row>
    <row r="102" spans="1:25" x14ac:dyDescent="0.2">
      <c r="A102" s="33">
        <v>25</v>
      </c>
      <c r="B102" s="34">
        <v>3.9440400000000002</v>
      </c>
      <c r="C102" s="34">
        <v>3.9435099999999998</v>
      </c>
      <c r="D102" s="34">
        <v>3.9439000000000002</v>
      </c>
      <c r="E102" s="34">
        <v>3.9443600000000001</v>
      </c>
      <c r="F102" s="34">
        <v>3.9520499999999998</v>
      </c>
      <c r="G102" s="34">
        <v>3.9939800000000001</v>
      </c>
      <c r="H102" s="34">
        <v>4.2642800000000003</v>
      </c>
      <c r="I102" s="34">
        <v>4.4192099999999996</v>
      </c>
      <c r="J102" s="34">
        <v>4.4790599999999996</v>
      </c>
      <c r="K102" s="34">
        <v>4.4456300000000004</v>
      </c>
      <c r="L102" s="34">
        <v>4.4295299999999997</v>
      </c>
      <c r="M102" s="34">
        <v>4.4405799999999997</v>
      </c>
      <c r="N102" s="34">
        <v>4.4352900000000002</v>
      </c>
      <c r="O102" s="34">
        <v>4.4439900000000003</v>
      </c>
      <c r="P102" s="34">
        <v>4.4639800000000003</v>
      </c>
      <c r="Q102" s="34">
        <v>4.46957</v>
      </c>
      <c r="R102" s="34">
        <v>4.4270500000000004</v>
      </c>
      <c r="S102" s="34">
        <v>4.3957699999999997</v>
      </c>
      <c r="T102" s="34">
        <v>4.35778</v>
      </c>
      <c r="U102" s="34">
        <v>4.3443300000000002</v>
      </c>
      <c r="V102" s="34">
        <v>4.19116</v>
      </c>
      <c r="W102" s="34">
        <v>4.1259399999999999</v>
      </c>
      <c r="X102" s="34">
        <v>3.9501499999999998</v>
      </c>
      <c r="Y102" s="34">
        <v>3.9451900000000002</v>
      </c>
    </row>
    <row r="103" spans="1:25" x14ac:dyDescent="0.2">
      <c r="A103" s="33">
        <v>26</v>
      </c>
      <c r="B103" s="34">
        <v>3.9459</v>
      </c>
      <c r="C103" s="34">
        <v>3.9455900000000002</v>
      </c>
      <c r="D103" s="34">
        <v>3.9457300000000002</v>
      </c>
      <c r="E103" s="34">
        <v>3.9460600000000001</v>
      </c>
      <c r="F103" s="34">
        <v>3.9531700000000001</v>
      </c>
      <c r="G103" s="34">
        <v>3.9874299999999998</v>
      </c>
      <c r="H103" s="34">
        <v>4.2604499999999996</v>
      </c>
      <c r="I103" s="34">
        <v>4.4362700000000004</v>
      </c>
      <c r="J103" s="34">
        <v>4.4693300000000002</v>
      </c>
      <c r="K103" s="34">
        <v>4.4714</v>
      </c>
      <c r="L103" s="34">
        <v>4.4587000000000003</v>
      </c>
      <c r="M103" s="34">
        <v>4.46197</v>
      </c>
      <c r="N103" s="34">
        <v>4.4567100000000002</v>
      </c>
      <c r="O103" s="34">
        <v>4.4618399999999996</v>
      </c>
      <c r="P103" s="34">
        <v>4.4770899999999996</v>
      </c>
      <c r="Q103" s="34">
        <v>4.45946</v>
      </c>
      <c r="R103" s="34">
        <v>4.4142599999999996</v>
      </c>
      <c r="S103" s="34">
        <v>4.3758299999999997</v>
      </c>
      <c r="T103" s="34">
        <v>4.3587300000000004</v>
      </c>
      <c r="U103" s="34">
        <v>4.3932399999999996</v>
      </c>
      <c r="V103" s="34">
        <v>4.3051700000000004</v>
      </c>
      <c r="W103" s="34">
        <v>4.1547499999999999</v>
      </c>
      <c r="X103" s="34">
        <v>4.0616000000000003</v>
      </c>
      <c r="Y103" s="34">
        <v>3.9538600000000002</v>
      </c>
    </row>
    <row r="104" spans="1:25" x14ac:dyDescent="0.2">
      <c r="A104" s="33">
        <v>27</v>
      </c>
      <c r="B104" s="34">
        <v>3.9697900000000002</v>
      </c>
      <c r="C104" s="34">
        <v>3.9525199999999998</v>
      </c>
      <c r="D104" s="34">
        <v>3.9529800000000002</v>
      </c>
      <c r="E104" s="34">
        <v>3.95228</v>
      </c>
      <c r="F104" s="34">
        <v>3.98644</v>
      </c>
      <c r="G104" s="34">
        <v>3.9864000000000002</v>
      </c>
      <c r="H104" s="34">
        <v>4.04779</v>
      </c>
      <c r="I104" s="34">
        <v>4.2012400000000003</v>
      </c>
      <c r="J104" s="34">
        <v>4.3200200000000004</v>
      </c>
      <c r="K104" s="34">
        <v>4.3042100000000003</v>
      </c>
      <c r="L104" s="34">
        <v>4.2682399999999996</v>
      </c>
      <c r="M104" s="34">
        <v>4.2421899999999999</v>
      </c>
      <c r="N104" s="34">
        <v>4.2413600000000002</v>
      </c>
      <c r="O104" s="34">
        <v>4.2536899999999997</v>
      </c>
      <c r="P104" s="34">
        <v>4.2851999999999997</v>
      </c>
      <c r="Q104" s="34">
        <v>4.2699699999999998</v>
      </c>
      <c r="R104" s="34">
        <v>4.2588699999999999</v>
      </c>
      <c r="S104" s="34">
        <v>4.2621500000000001</v>
      </c>
      <c r="T104" s="34">
        <v>4.2172900000000002</v>
      </c>
      <c r="U104" s="34">
        <v>4.2072799999999999</v>
      </c>
      <c r="V104" s="34">
        <v>4.1818</v>
      </c>
      <c r="W104" s="34">
        <v>4.1388800000000003</v>
      </c>
      <c r="X104" s="34">
        <v>3.992</v>
      </c>
      <c r="Y104" s="34">
        <v>3.9522599999999999</v>
      </c>
    </row>
    <row r="105" spans="1:25" x14ac:dyDescent="0.2">
      <c r="A105" s="33">
        <v>28</v>
      </c>
      <c r="B105" s="34">
        <v>3.95133</v>
      </c>
      <c r="C105" s="34">
        <v>3.9491299999999998</v>
      </c>
      <c r="D105" s="34">
        <v>3.9475199999999999</v>
      </c>
      <c r="E105" s="34">
        <v>3.94739</v>
      </c>
      <c r="F105" s="34">
        <v>3.9515699999999998</v>
      </c>
      <c r="G105" s="34">
        <v>3.9527000000000001</v>
      </c>
      <c r="H105" s="34">
        <v>3.9876100000000001</v>
      </c>
      <c r="I105" s="34">
        <v>4.0030599999999996</v>
      </c>
      <c r="J105" s="34">
        <v>4.0889600000000002</v>
      </c>
      <c r="K105" s="34">
        <v>4.2176400000000003</v>
      </c>
      <c r="L105" s="34">
        <v>4.2148399999999997</v>
      </c>
      <c r="M105" s="34">
        <v>4.2191200000000002</v>
      </c>
      <c r="N105" s="34">
        <v>4.2189800000000002</v>
      </c>
      <c r="O105" s="34">
        <v>4.2253100000000003</v>
      </c>
      <c r="P105" s="34">
        <v>4.2594599999999998</v>
      </c>
      <c r="Q105" s="34">
        <v>4.28721</v>
      </c>
      <c r="R105" s="34">
        <v>4.2666399999999998</v>
      </c>
      <c r="S105" s="34">
        <v>4.2362099999999998</v>
      </c>
      <c r="T105" s="34">
        <v>4.2189100000000002</v>
      </c>
      <c r="U105" s="34">
        <v>4.2186899999999996</v>
      </c>
      <c r="V105" s="34">
        <v>4.1634500000000001</v>
      </c>
      <c r="W105" s="34">
        <v>4.12805</v>
      </c>
      <c r="X105" s="34">
        <v>3.95167</v>
      </c>
      <c r="Y105" s="34">
        <v>3.9497800000000001</v>
      </c>
    </row>
    <row r="106" spans="1:25" x14ac:dyDescent="0.2">
      <c r="A106" s="33">
        <v>29</v>
      </c>
      <c r="B106" s="34">
        <v>3.9481999999999999</v>
      </c>
      <c r="C106" s="34">
        <v>3.9462799999999998</v>
      </c>
      <c r="D106" s="34">
        <v>3.9461599999999999</v>
      </c>
      <c r="E106" s="34">
        <v>3.9461400000000002</v>
      </c>
      <c r="F106" s="34">
        <v>3.9514999999999998</v>
      </c>
      <c r="G106" s="34">
        <v>4.0398800000000001</v>
      </c>
      <c r="H106" s="34">
        <v>4.3054399999999999</v>
      </c>
      <c r="I106" s="34">
        <v>4.4511500000000002</v>
      </c>
      <c r="J106" s="34">
        <v>4.4865300000000001</v>
      </c>
      <c r="K106" s="34">
        <v>4.4788600000000001</v>
      </c>
      <c r="L106" s="34">
        <v>4.46305</v>
      </c>
      <c r="M106" s="34">
        <v>4.4645400000000004</v>
      </c>
      <c r="N106" s="34">
        <v>4.4520299999999997</v>
      </c>
      <c r="O106" s="34">
        <v>4.4630700000000001</v>
      </c>
      <c r="P106" s="34">
        <v>4.4746499999999996</v>
      </c>
      <c r="Q106" s="34">
        <v>4.4735800000000001</v>
      </c>
      <c r="R106" s="34">
        <v>4.4600299999999997</v>
      </c>
      <c r="S106" s="34">
        <v>4.4481200000000003</v>
      </c>
      <c r="T106" s="34">
        <v>4.4204699999999999</v>
      </c>
      <c r="U106" s="34">
        <v>4.4029600000000002</v>
      </c>
      <c r="V106" s="34">
        <v>4.2084200000000003</v>
      </c>
      <c r="W106" s="34">
        <v>4.1603000000000003</v>
      </c>
      <c r="X106" s="34">
        <v>3.9773299999999998</v>
      </c>
      <c r="Y106" s="34">
        <v>3.95045</v>
      </c>
    </row>
    <row r="107" spans="1:25" x14ac:dyDescent="0.2">
      <c r="A107" s="33">
        <v>30</v>
      </c>
      <c r="B107" s="34">
        <v>3.95004</v>
      </c>
      <c r="C107" s="34">
        <v>3.9492600000000002</v>
      </c>
      <c r="D107" s="34">
        <v>3.9493299999999998</v>
      </c>
      <c r="E107" s="34">
        <v>3.9492500000000001</v>
      </c>
      <c r="F107" s="34">
        <v>3.95811</v>
      </c>
      <c r="G107" s="34">
        <v>4.0154399999999999</v>
      </c>
      <c r="H107" s="34">
        <v>4.3458300000000003</v>
      </c>
      <c r="I107" s="34">
        <v>4.4850700000000003</v>
      </c>
      <c r="J107" s="34">
        <v>4.5218400000000001</v>
      </c>
      <c r="K107" s="34">
        <v>4.5118499999999999</v>
      </c>
      <c r="L107" s="34">
        <v>4.4483499999999996</v>
      </c>
      <c r="M107" s="34">
        <v>4.44916</v>
      </c>
      <c r="N107" s="34">
        <v>4.4429499999999997</v>
      </c>
      <c r="O107" s="34">
        <v>4.4533100000000001</v>
      </c>
      <c r="P107" s="34">
        <v>4.4570999999999996</v>
      </c>
      <c r="Q107" s="34">
        <v>4.4556899999999997</v>
      </c>
      <c r="R107" s="34">
        <v>4.4461000000000004</v>
      </c>
      <c r="S107" s="34">
        <v>4.4070099999999996</v>
      </c>
      <c r="T107" s="34">
        <v>4.3567</v>
      </c>
      <c r="U107" s="34">
        <v>4.3413399999999998</v>
      </c>
      <c r="V107" s="34">
        <v>4.1648699999999996</v>
      </c>
      <c r="W107" s="34">
        <v>4.1362899999999998</v>
      </c>
      <c r="X107" s="34">
        <v>3.94991</v>
      </c>
      <c r="Y107" s="34">
        <v>3.9441899999999999</v>
      </c>
    </row>
    <row r="108" spans="1:25" x14ac:dyDescent="0.2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11" spans="1:25" x14ac:dyDescent="0.2">
      <c r="A111" s="70" t="s">
        <v>18</v>
      </c>
      <c r="B111" s="70" t="s">
        <v>46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</row>
    <row r="112" spans="1:25" x14ac:dyDescent="0.2">
      <c r="A112" s="70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4.1173000000000002</v>
      </c>
      <c r="C113" s="34">
        <v>4.11625</v>
      </c>
      <c r="D113" s="34">
        <v>4.1164899999999998</v>
      </c>
      <c r="E113" s="34">
        <v>4.1172500000000003</v>
      </c>
      <c r="F113" s="34">
        <v>4.1261000000000001</v>
      </c>
      <c r="G113" s="34">
        <v>4.2303699999999997</v>
      </c>
      <c r="H113" s="34">
        <v>4.4550799999999997</v>
      </c>
      <c r="I113" s="34">
        <v>4.5541799999999997</v>
      </c>
      <c r="J113" s="34">
        <v>4.6130300000000002</v>
      </c>
      <c r="K113" s="34">
        <v>4.5561199999999999</v>
      </c>
      <c r="L113" s="34">
        <v>4.5458699999999999</v>
      </c>
      <c r="M113" s="34">
        <v>4.5637299999999996</v>
      </c>
      <c r="N113" s="34">
        <v>4.57233</v>
      </c>
      <c r="O113" s="34">
        <v>4.5967500000000001</v>
      </c>
      <c r="P113" s="34">
        <v>4.5835999999999997</v>
      </c>
      <c r="Q113" s="34">
        <v>4.5742599999999998</v>
      </c>
      <c r="R113" s="34">
        <v>4.56874</v>
      </c>
      <c r="S113" s="34">
        <v>4.5694100000000004</v>
      </c>
      <c r="T113" s="34">
        <v>4.3955200000000003</v>
      </c>
      <c r="U113" s="34">
        <v>4.3450899999999999</v>
      </c>
      <c r="V113" s="34">
        <v>4.1599300000000001</v>
      </c>
      <c r="W113" s="34">
        <v>4.1277900000000001</v>
      </c>
      <c r="X113" s="34">
        <v>4.1270600000000002</v>
      </c>
      <c r="Y113" s="34">
        <v>4.1250600000000004</v>
      </c>
    </row>
    <row r="114" spans="1:25" x14ac:dyDescent="0.2">
      <c r="A114" s="33">
        <v>2</v>
      </c>
      <c r="B114" s="34">
        <v>4.0841799999999999</v>
      </c>
      <c r="C114" s="34">
        <v>4.0838000000000001</v>
      </c>
      <c r="D114" s="34">
        <v>4.0837000000000003</v>
      </c>
      <c r="E114" s="34">
        <v>4.0895400000000004</v>
      </c>
      <c r="F114" s="34">
        <v>4.0945600000000004</v>
      </c>
      <c r="G114" s="34">
        <v>4.1045499999999997</v>
      </c>
      <c r="H114" s="34">
        <v>4.2512999999999996</v>
      </c>
      <c r="I114" s="34">
        <v>4.2876399999999997</v>
      </c>
      <c r="J114" s="34">
        <v>4.3075200000000002</v>
      </c>
      <c r="K114" s="34">
        <v>4.2838500000000002</v>
      </c>
      <c r="L114" s="34">
        <v>4.2778900000000002</v>
      </c>
      <c r="M114" s="34">
        <v>4.2899099999999999</v>
      </c>
      <c r="N114" s="34">
        <v>4.2925800000000001</v>
      </c>
      <c r="O114" s="34">
        <v>4.2953599999999996</v>
      </c>
      <c r="P114" s="34">
        <v>4.3222899999999997</v>
      </c>
      <c r="Q114" s="34">
        <v>4.3190999999999997</v>
      </c>
      <c r="R114" s="34">
        <v>4.34138</v>
      </c>
      <c r="S114" s="34">
        <v>4.3282600000000002</v>
      </c>
      <c r="T114" s="34">
        <v>4.3147900000000003</v>
      </c>
      <c r="U114" s="34">
        <v>4.2643500000000003</v>
      </c>
      <c r="V114" s="34">
        <v>4.2173800000000004</v>
      </c>
      <c r="W114" s="34">
        <v>4.1064800000000004</v>
      </c>
      <c r="X114" s="34">
        <v>4.0946999999999996</v>
      </c>
      <c r="Y114" s="34">
        <v>4.0917700000000004</v>
      </c>
    </row>
    <row r="115" spans="1:25" x14ac:dyDescent="0.2">
      <c r="A115" s="33">
        <v>3</v>
      </c>
      <c r="B115" s="34">
        <v>4.0877699999999999</v>
      </c>
      <c r="C115" s="34">
        <v>4.0843100000000003</v>
      </c>
      <c r="D115" s="34">
        <v>4.0841700000000003</v>
      </c>
      <c r="E115" s="34">
        <v>4.0844100000000001</v>
      </c>
      <c r="F115" s="34">
        <v>4.0956700000000001</v>
      </c>
      <c r="G115" s="34">
        <v>4.0968999999999998</v>
      </c>
      <c r="H115" s="34">
        <v>4.2673100000000002</v>
      </c>
      <c r="I115" s="34">
        <v>4.3038400000000001</v>
      </c>
      <c r="J115" s="34">
        <v>4.3506400000000003</v>
      </c>
      <c r="K115" s="34">
        <v>4.35337</v>
      </c>
      <c r="L115" s="34">
        <v>4.2837399999999999</v>
      </c>
      <c r="M115" s="34">
        <v>4.2845700000000004</v>
      </c>
      <c r="N115" s="34">
        <v>4.2766700000000002</v>
      </c>
      <c r="O115" s="34">
        <v>4.2862600000000004</v>
      </c>
      <c r="P115" s="34">
        <v>4.3328600000000002</v>
      </c>
      <c r="Q115" s="34">
        <v>4.3703399999999997</v>
      </c>
      <c r="R115" s="34">
        <v>4.3613999999999997</v>
      </c>
      <c r="S115" s="34">
        <v>4.3386800000000001</v>
      </c>
      <c r="T115" s="34">
        <v>4.3159799999999997</v>
      </c>
      <c r="U115" s="34">
        <v>4.2885600000000004</v>
      </c>
      <c r="V115" s="34">
        <v>4.2616100000000001</v>
      </c>
      <c r="W115" s="34">
        <v>4.2175099999999999</v>
      </c>
      <c r="X115" s="34">
        <v>4.1026100000000003</v>
      </c>
      <c r="Y115" s="34">
        <v>4.0914599999999997</v>
      </c>
    </row>
    <row r="116" spans="1:25" x14ac:dyDescent="0.2">
      <c r="A116" s="33">
        <v>4</v>
      </c>
      <c r="B116" s="34">
        <v>4.0907299999999998</v>
      </c>
      <c r="C116" s="34">
        <v>4.0907999999999998</v>
      </c>
      <c r="D116" s="34">
        <v>4.0908699999999998</v>
      </c>
      <c r="E116" s="34">
        <v>4.0910200000000003</v>
      </c>
      <c r="F116" s="34">
        <v>4.09056</v>
      </c>
      <c r="G116" s="34">
        <v>4.0906900000000004</v>
      </c>
      <c r="H116" s="34">
        <v>4.1026800000000003</v>
      </c>
      <c r="I116" s="34">
        <v>4.0811799999999998</v>
      </c>
      <c r="J116" s="34">
        <v>4.1151099999999996</v>
      </c>
      <c r="K116" s="34">
        <v>4.2219300000000004</v>
      </c>
      <c r="L116" s="34">
        <v>4.2362700000000002</v>
      </c>
      <c r="M116" s="34">
        <v>4.2343200000000003</v>
      </c>
      <c r="N116" s="34">
        <v>4.2331099999999999</v>
      </c>
      <c r="O116" s="34">
        <v>4.2374999999999998</v>
      </c>
      <c r="P116" s="34">
        <v>4.2543100000000003</v>
      </c>
      <c r="Q116" s="34">
        <v>4.2588900000000001</v>
      </c>
      <c r="R116" s="34">
        <v>4.2823099999999998</v>
      </c>
      <c r="S116" s="34">
        <v>4.2704599999999999</v>
      </c>
      <c r="T116" s="34">
        <v>4.2544599999999999</v>
      </c>
      <c r="U116" s="34">
        <v>4.2335399999999996</v>
      </c>
      <c r="V116" s="34">
        <v>4.1989400000000003</v>
      </c>
      <c r="W116" s="34">
        <v>4.1436999999999999</v>
      </c>
      <c r="X116" s="34">
        <v>4.09009</v>
      </c>
      <c r="Y116" s="34">
        <v>4.0898399999999997</v>
      </c>
    </row>
    <row r="117" spans="1:25" x14ac:dyDescent="0.2">
      <c r="A117" s="33">
        <v>5</v>
      </c>
      <c r="B117" s="34">
        <v>4.0905899999999997</v>
      </c>
      <c r="C117" s="34">
        <v>4.0913000000000004</v>
      </c>
      <c r="D117" s="34">
        <v>4.0912499999999996</v>
      </c>
      <c r="E117" s="34">
        <v>4.0911200000000001</v>
      </c>
      <c r="F117" s="34">
        <v>4.09084</v>
      </c>
      <c r="G117" s="34">
        <v>4.0916399999999999</v>
      </c>
      <c r="H117" s="34">
        <v>4.1214300000000001</v>
      </c>
      <c r="I117" s="34">
        <v>4.1814400000000003</v>
      </c>
      <c r="J117" s="34">
        <v>4.3762100000000004</v>
      </c>
      <c r="K117" s="34">
        <v>4.3837900000000003</v>
      </c>
      <c r="L117" s="34">
        <v>4.3996599999999999</v>
      </c>
      <c r="M117" s="34">
        <v>4.4032200000000001</v>
      </c>
      <c r="N117" s="34">
        <v>4.3979600000000003</v>
      </c>
      <c r="O117" s="34">
        <v>4.4117100000000002</v>
      </c>
      <c r="P117" s="34">
        <v>4.4410499999999997</v>
      </c>
      <c r="Q117" s="34">
        <v>4.4617199999999997</v>
      </c>
      <c r="R117" s="34">
        <v>4.4704600000000001</v>
      </c>
      <c r="S117" s="34">
        <v>4.45099</v>
      </c>
      <c r="T117" s="34">
        <v>4.4279700000000002</v>
      </c>
      <c r="U117" s="34">
        <v>4.3900699999999997</v>
      </c>
      <c r="V117" s="34">
        <v>4.3061699999999998</v>
      </c>
      <c r="W117" s="34">
        <v>4.2404299999999999</v>
      </c>
      <c r="X117" s="34">
        <v>4.1659499999999996</v>
      </c>
      <c r="Y117" s="34">
        <v>4.0905199999999997</v>
      </c>
    </row>
    <row r="118" spans="1:25" x14ac:dyDescent="0.2">
      <c r="A118" s="33">
        <v>6</v>
      </c>
      <c r="B118" s="34">
        <v>4.08962</v>
      </c>
      <c r="C118" s="34">
        <v>4.0898300000000001</v>
      </c>
      <c r="D118" s="34">
        <v>4.0901399999999999</v>
      </c>
      <c r="E118" s="34">
        <v>4.0899200000000002</v>
      </c>
      <c r="F118" s="34">
        <v>4.0888600000000004</v>
      </c>
      <c r="G118" s="34">
        <v>4.1000500000000004</v>
      </c>
      <c r="H118" s="34">
        <v>4.1285800000000004</v>
      </c>
      <c r="I118" s="34">
        <v>4.2374700000000001</v>
      </c>
      <c r="J118" s="34">
        <v>4.3639200000000002</v>
      </c>
      <c r="K118" s="34">
        <v>4.3977700000000004</v>
      </c>
      <c r="L118" s="34">
        <v>4.4079699999999997</v>
      </c>
      <c r="M118" s="34">
        <v>4.4101499999999998</v>
      </c>
      <c r="N118" s="34">
        <v>4.40252</v>
      </c>
      <c r="O118" s="34">
        <v>4.4344099999999997</v>
      </c>
      <c r="P118" s="34">
        <v>4.4145899999999996</v>
      </c>
      <c r="Q118" s="34">
        <v>4.4196400000000002</v>
      </c>
      <c r="R118" s="34">
        <v>4.4292499999999997</v>
      </c>
      <c r="S118" s="34">
        <v>4.4252500000000001</v>
      </c>
      <c r="T118" s="34">
        <v>4.4195200000000003</v>
      </c>
      <c r="U118" s="34">
        <v>4.3831699999999998</v>
      </c>
      <c r="V118" s="34">
        <v>4.3143500000000001</v>
      </c>
      <c r="W118" s="34">
        <v>4.25291</v>
      </c>
      <c r="X118" s="34">
        <v>4.1614599999999999</v>
      </c>
      <c r="Y118" s="34">
        <v>4.0894899999999996</v>
      </c>
    </row>
    <row r="119" spans="1:25" x14ac:dyDescent="0.2">
      <c r="A119" s="33">
        <v>7</v>
      </c>
      <c r="B119" s="34">
        <v>4.0896600000000003</v>
      </c>
      <c r="C119" s="34">
        <v>4.09016</v>
      </c>
      <c r="D119" s="34">
        <v>4.0904499999999997</v>
      </c>
      <c r="E119" s="34">
        <v>4.0897399999999999</v>
      </c>
      <c r="F119" s="34">
        <v>4.0894500000000003</v>
      </c>
      <c r="G119" s="34">
        <v>4.0895200000000003</v>
      </c>
      <c r="H119" s="34">
        <v>4.1016199999999996</v>
      </c>
      <c r="I119" s="34">
        <v>4.1254900000000001</v>
      </c>
      <c r="J119" s="34">
        <v>4.2460300000000002</v>
      </c>
      <c r="K119" s="34">
        <v>4.3417000000000003</v>
      </c>
      <c r="L119" s="34">
        <v>4.3400699999999999</v>
      </c>
      <c r="M119" s="34">
        <v>4.3432500000000003</v>
      </c>
      <c r="N119" s="34">
        <v>4.3254000000000001</v>
      </c>
      <c r="O119" s="34">
        <v>4.3699199999999996</v>
      </c>
      <c r="P119" s="34">
        <v>4.3815</v>
      </c>
      <c r="Q119" s="34">
        <v>4.3902900000000002</v>
      </c>
      <c r="R119" s="34">
        <v>4.4000199999999996</v>
      </c>
      <c r="S119" s="34">
        <v>4.4195599999999997</v>
      </c>
      <c r="T119" s="34">
        <v>4.3904199999999998</v>
      </c>
      <c r="U119" s="34">
        <v>4.3330700000000002</v>
      </c>
      <c r="V119" s="34">
        <v>4.2500499999999999</v>
      </c>
      <c r="W119" s="34">
        <v>4.1932900000000002</v>
      </c>
      <c r="X119" s="34">
        <v>4.1097599999999996</v>
      </c>
      <c r="Y119" s="34">
        <v>4.08927</v>
      </c>
    </row>
    <row r="120" spans="1:25" x14ac:dyDescent="0.2">
      <c r="A120" s="33">
        <v>8</v>
      </c>
      <c r="B120" s="34">
        <v>4.08934</v>
      </c>
      <c r="C120" s="34">
        <v>4.0892799999999996</v>
      </c>
      <c r="D120" s="34">
        <v>4.0886199999999997</v>
      </c>
      <c r="E120" s="34">
        <v>4.0895400000000004</v>
      </c>
      <c r="F120" s="34">
        <v>4.0907</v>
      </c>
      <c r="G120" s="34">
        <v>4.1002400000000003</v>
      </c>
      <c r="H120" s="34">
        <v>4.3200099999999999</v>
      </c>
      <c r="I120" s="34">
        <v>4.4477200000000003</v>
      </c>
      <c r="J120" s="34">
        <v>4.4932600000000003</v>
      </c>
      <c r="K120" s="34">
        <v>4.4659500000000003</v>
      </c>
      <c r="L120" s="34">
        <v>4.4513400000000001</v>
      </c>
      <c r="M120" s="34">
        <v>4.4715299999999996</v>
      </c>
      <c r="N120" s="34">
        <v>4.4685800000000002</v>
      </c>
      <c r="O120" s="34">
        <v>4.47255</v>
      </c>
      <c r="P120" s="34">
        <v>4.4614700000000003</v>
      </c>
      <c r="Q120" s="34">
        <v>4.4770300000000001</v>
      </c>
      <c r="R120" s="34">
        <v>4.49953</v>
      </c>
      <c r="S120" s="34">
        <v>4.4731699999999996</v>
      </c>
      <c r="T120" s="34">
        <v>4.4566299999999996</v>
      </c>
      <c r="U120" s="34">
        <v>4.4351900000000004</v>
      </c>
      <c r="V120" s="34">
        <v>4.3597200000000003</v>
      </c>
      <c r="W120" s="34">
        <v>4.1597299999999997</v>
      </c>
      <c r="X120" s="34">
        <v>4.1014499999999998</v>
      </c>
      <c r="Y120" s="34">
        <v>4.0903600000000004</v>
      </c>
    </row>
    <row r="121" spans="1:25" x14ac:dyDescent="0.2">
      <c r="A121" s="33">
        <v>9</v>
      </c>
      <c r="B121" s="34">
        <v>4.0896100000000004</v>
      </c>
      <c r="C121" s="34">
        <v>4.0876000000000001</v>
      </c>
      <c r="D121" s="34">
        <v>4.0827900000000001</v>
      </c>
      <c r="E121" s="34">
        <v>4.0882100000000001</v>
      </c>
      <c r="F121" s="34">
        <v>4.08988</v>
      </c>
      <c r="G121" s="34">
        <v>4.09023</v>
      </c>
      <c r="H121" s="34">
        <v>4.1142799999999999</v>
      </c>
      <c r="I121" s="34">
        <v>4.2956000000000003</v>
      </c>
      <c r="J121" s="34">
        <v>4.3342700000000001</v>
      </c>
      <c r="K121" s="34">
        <v>4.2996600000000003</v>
      </c>
      <c r="L121" s="34">
        <v>4.2814699999999997</v>
      </c>
      <c r="M121" s="34">
        <v>4.3295599999999999</v>
      </c>
      <c r="N121" s="34">
        <v>4.31881</v>
      </c>
      <c r="O121" s="34">
        <v>4.3278800000000004</v>
      </c>
      <c r="P121" s="34">
        <v>4.3213900000000001</v>
      </c>
      <c r="Q121" s="34">
        <v>4.3132900000000003</v>
      </c>
      <c r="R121" s="34">
        <v>4.3198800000000004</v>
      </c>
      <c r="S121" s="34">
        <v>4.2965999999999998</v>
      </c>
      <c r="T121" s="34">
        <v>4.2838200000000004</v>
      </c>
      <c r="U121" s="34">
        <v>4.23393</v>
      </c>
      <c r="V121" s="34">
        <v>4.1752200000000004</v>
      </c>
      <c r="W121" s="34">
        <v>4.0920899999999998</v>
      </c>
      <c r="X121" s="34">
        <v>4.0915100000000004</v>
      </c>
      <c r="Y121" s="34">
        <v>4.0910799999999998</v>
      </c>
    </row>
    <row r="122" spans="1:25" x14ac:dyDescent="0.2">
      <c r="A122" s="33">
        <v>10</v>
      </c>
      <c r="B122" s="34">
        <v>4.0829599999999999</v>
      </c>
      <c r="C122" s="34">
        <v>4.0829300000000002</v>
      </c>
      <c r="D122" s="34">
        <v>4.0829199999999997</v>
      </c>
      <c r="E122" s="34">
        <v>4.08263</v>
      </c>
      <c r="F122" s="34">
        <v>4.0897300000000003</v>
      </c>
      <c r="G122" s="34">
        <v>4.0915699999999999</v>
      </c>
      <c r="H122" s="34">
        <v>4.1522899999999998</v>
      </c>
      <c r="I122" s="34">
        <v>4.25943</v>
      </c>
      <c r="J122" s="34">
        <v>4.30464</v>
      </c>
      <c r="K122" s="34">
        <v>4.2571099999999999</v>
      </c>
      <c r="L122" s="34">
        <v>4.2508299999999997</v>
      </c>
      <c r="M122" s="34">
        <v>4.23421</v>
      </c>
      <c r="N122" s="34">
        <v>4.2087399999999997</v>
      </c>
      <c r="O122" s="34">
        <v>4.2176200000000001</v>
      </c>
      <c r="P122" s="34">
        <v>4.2319800000000001</v>
      </c>
      <c r="Q122" s="34">
        <v>4.2350300000000001</v>
      </c>
      <c r="R122" s="34">
        <v>4.2426399999999997</v>
      </c>
      <c r="S122" s="34">
        <v>4.2177699999999998</v>
      </c>
      <c r="T122" s="34">
        <v>4.1953500000000004</v>
      </c>
      <c r="U122" s="34">
        <v>4.1790200000000004</v>
      </c>
      <c r="V122" s="34">
        <v>4.1423800000000002</v>
      </c>
      <c r="W122" s="34">
        <v>4.0900999999999996</v>
      </c>
      <c r="X122" s="34">
        <v>4.0906000000000002</v>
      </c>
      <c r="Y122" s="34">
        <v>4.0913599999999999</v>
      </c>
    </row>
    <row r="123" spans="1:25" x14ac:dyDescent="0.2">
      <c r="A123" s="33">
        <v>11</v>
      </c>
      <c r="B123" s="34">
        <v>4.0874100000000002</v>
      </c>
      <c r="C123" s="34">
        <v>4.0911999999999997</v>
      </c>
      <c r="D123" s="34">
        <v>4.0892999999999997</v>
      </c>
      <c r="E123" s="34">
        <v>4.0884900000000002</v>
      </c>
      <c r="F123" s="34">
        <v>4.0888200000000001</v>
      </c>
      <c r="G123" s="34">
        <v>4.0979900000000002</v>
      </c>
      <c r="H123" s="34">
        <v>4.23515</v>
      </c>
      <c r="I123" s="34">
        <v>4.3437700000000001</v>
      </c>
      <c r="J123" s="34">
        <v>4.3681999999999999</v>
      </c>
      <c r="K123" s="34">
        <v>4.3222699999999996</v>
      </c>
      <c r="L123" s="34">
        <v>4.2709599999999996</v>
      </c>
      <c r="M123" s="34">
        <v>4.3117299999999998</v>
      </c>
      <c r="N123" s="34">
        <v>4.2822699999999996</v>
      </c>
      <c r="O123" s="34">
        <v>4.3117700000000001</v>
      </c>
      <c r="P123" s="34">
        <v>4.3513099999999998</v>
      </c>
      <c r="Q123" s="34">
        <v>4.3704499999999999</v>
      </c>
      <c r="R123" s="34">
        <v>4.4113699999999998</v>
      </c>
      <c r="S123" s="34">
        <v>4.3847199999999997</v>
      </c>
      <c r="T123" s="34">
        <v>4.3721199999999998</v>
      </c>
      <c r="U123" s="34">
        <v>4.3598999999999997</v>
      </c>
      <c r="V123" s="34">
        <v>4.2508699999999999</v>
      </c>
      <c r="W123" s="34">
        <v>4.2243599999999999</v>
      </c>
      <c r="X123" s="34">
        <v>4.1002400000000003</v>
      </c>
      <c r="Y123" s="34">
        <v>4.0914000000000001</v>
      </c>
    </row>
    <row r="124" spans="1:25" x14ac:dyDescent="0.2">
      <c r="A124" s="33">
        <v>12</v>
      </c>
      <c r="B124" s="34">
        <v>4.0918900000000002</v>
      </c>
      <c r="C124" s="34">
        <v>4.0895400000000004</v>
      </c>
      <c r="D124" s="34">
        <v>4.0888299999999997</v>
      </c>
      <c r="E124" s="34">
        <v>4.0892799999999996</v>
      </c>
      <c r="F124" s="34">
        <v>4.0929700000000002</v>
      </c>
      <c r="G124" s="34">
        <v>4.1040799999999997</v>
      </c>
      <c r="H124" s="34">
        <v>4.1553000000000004</v>
      </c>
      <c r="I124" s="34">
        <v>4.2801299999999998</v>
      </c>
      <c r="J124" s="34">
        <v>4.31114</v>
      </c>
      <c r="K124" s="34">
        <v>4.2926900000000003</v>
      </c>
      <c r="L124" s="34">
        <v>4.2919999999999998</v>
      </c>
      <c r="M124" s="34">
        <v>4.3001800000000001</v>
      </c>
      <c r="N124" s="34">
        <v>4.2854400000000004</v>
      </c>
      <c r="O124" s="34">
        <v>4.2976400000000003</v>
      </c>
      <c r="P124" s="34">
        <v>4.3069899999999999</v>
      </c>
      <c r="Q124" s="34">
        <v>4.3322700000000003</v>
      </c>
      <c r="R124" s="34">
        <v>4.3360399999999997</v>
      </c>
      <c r="S124" s="34">
        <v>4.3004300000000004</v>
      </c>
      <c r="T124" s="34">
        <v>4.27712</v>
      </c>
      <c r="U124" s="34">
        <v>4.2455299999999996</v>
      </c>
      <c r="V124" s="34">
        <v>4.1941899999999999</v>
      </c>
      <c r="W124" s="34">
        <v>4.1330999999999998</v>
      </c>
      <c r="X124" s="34">
        <v>4.1033099999999996</v>
      </c>
      <c r="Y124" s="34">
        <v>4.0921000000000003</v>
      </c>
    </row>
    <row r="125" spans="1:25" x14ac:dyDescent="0.2">
      <c r="A125" s="33">
        <v>13</v>
      </c>
      <c r="B125" s="34">
        <v>4.0948099999999998</v>
      </c>
      <c r="C125" s="34">
        <v>4.0928199999999997</v>
      </c>
      <c r="D125" s="34">
        <v>4.09199</v>
      </c>
      <c r="E125" s="34">
        <v>4.0908300000000004</v>
      </c>
      <c r="F125" s="34">
        <v>4.0936899999999996</v>
      </c>
      <c r="G125" s="34">
        <v>4.1023300000000003</v>
      </c>
      <c r="H125" s="34">
        <v>4.1050599999999999</v>
      </c>
      <c r="I125" s="34">
        <v>4.1368099999999997</v>
      </c>
      <c r="J125" s="34">
        <v>4.3127700000000004</v>
      </c>
      <c r="K125" s="34">
        <v>4.2938499999999999</v>
      </c>
      <c r="L125" s="34">
        <v>4.2945500000000001</v>
      </c>
      <c r="M125" s="34">
        <v>4.2915400000000004</v>
      </c>
      <c r="N125" s="34">
        <v>4.2862099999999996</v>
      </c>
      <c r="O125" s="34">
        <v>4.3012699999999997</v>
      </c>
      <c r="P125" s="34">
        <v>4.32639</v>
      </c>
      <c r="Q125" s="34">
        <v>4.3483599999999996</v>
      </c>
      <c r="R125" s="34">
        <v>4.3408100000000003</v>
      </c>
      <c r="S125" s="34">
        <v>4.3296400000000004</v>
      </c>
      <c r="T125" s="34">
        <v>4.3029900000000003</v>
      </c>
      <c r="U125" s="34">
        <v>4.2766299999999999</v>
      </c>
      <c r="V125" s="34">
        <v>4.2076099999999999</v>
      </c>
      <c r="W125" s="34">
        <v>4.1726400000000003</v>
      </c>
      <c r="X125" s="34">
        <v>4.1029</v>
      </c>
      <c r="Y125" s="34">
        <v>4.0992699999999997</v>
      </c>
    </row>
    <row r="126" spans="1:25" x14ac:dyDescent="0.2">
      <c r="A126" s="33">
        <v>14</v>
      </c>
      <c r="B126" s="34">
        <v>4.0995600000000003</v>
      </c>
      <c r="C126" s="34">
        <v>4.0979700000000001</v>
      </c>
      <c r="D126" s="34">
        <v>4.0975900000000003</v>
      </c>
      <c r="E126" s="34">
        <v>4.09659</v>
      </c>
      <c r="F126" s="34">
        <v>4.0983299999999998</v>
      </c>
      <c r="G126" s="34">
        <v>4.10243</v>
      </c>
      <c r="H126" s="34">
        <v>4.1090499999999999</v>
      </c>
      <c r="I126" s="34">
        <v>4.1766199999999998</v>
      </c>
      <c r="J126" s="34">
        <v>4.3006099999999998</v>
      </c>
      <c r="K126" s="34">
        <v>4.3925000000000001</v>
      </c>
      <c r="L126" s="34">
        <v>4.4335199999999997</v>
      </c>
      <c r="M126" s="34">
        <v>4.4370900000000004</v>
      </c>
      <c r="N126" s="34">
        <v>4.3640999999999996</v>
      </c>
      <c r="O126" s="34">
        <v>4.3865800000000004</v>
      </c>
      <c r="P126" s="34">
        <v>4.41683</v>
      </c>
      <c r="Q126" s="34">
        <v>4.4376499999999997</v>
      </c>
      <c r="R126" s="34">
        <v>4.4393000000000002</v>
      </c>
      <c r="S126" s="34">
        <v>4.4088500000000002</v>
      </c>
      <c r="T126" s="34">
        <v>4.3870500000000003</v>
      </c>
      <c r="U126" s="34">
        <v>4.3654700000000002</v>
      </c>
      <c r="V126" s="34">
        <v>4.4103599999999998</v>
      </c>
      <c r="W126" s="34">
        <v>4.3688900000000004</v>
      </c>
      <c r="X126" s="34">
        <v>4.1281600000000003</v>
      </c>
      <c r="Y126" s="34">
        <v>4.1019800000000002</v>
      </c>
    </row>
    <row r="127" spans="1:25" x14ac:dyDescent="0.2">
      <c r="A127" s="33">
        <v>15</v>
      </c>
      <c r="B127" s="34">
        <v>4.0973600000000001</v>
      </c>
      <c r="C127" s="34">
        <v>4.0970199999999997</v>
      </c>
      <c r="D127" s="34">
        <v>4.0965600000000002</v>
      </c>
      <c r="E127" s="34">
        <v>4.0961800000000004</v>
      </c>
      <c r="F127" s="34">
        <v>4.0996699999999997</v>
      </c>
      <c r="G127" s="34">
        <v>4.1200099999999997</v>
      </c>
      <c r="H127" s="34">
        <v>4.2909499999999996</v>
      </c>
      <c r="I127" s="34">
        <v>4.4086400000000001</v>
      </c>
      <c r="J127" s="34">
        <v>4.4316399999999998</v>
      </c>
      <c r="K127" s="34">
        <v>4.4103199999999996</v>
      </c>
      <c r="L127" s="34">
        <v>4.3872999999999998</v>
      </c>
      <c r="M127" s="34">
        <v>4.3921099999999997</v>
      </c>
      <c r="N127" s="34">
        <v>4.3905000000000003</v>
      </c>
      <c r="O127" s="34">
        <v>4.4023599999999998</v>
      </c>
      <c r="P127" s="34">
        <v>4.4182399999999999</v>
      </c>
      <c r="Q127" s="34">
        <v>4.4194599999999999</v>
      </c>
      <c r="R127" s="34">
        <v>4.4029800000000003</v>
      </c>
      <c r="S127" s="34">
        <v>4.37521</v>
      </c>
      <c r="T127" s="34">
        <v>4.3528000000000002</v>
      </c>
      <c r="U127" s="34">
        <v>4.3362499999999997</v>
      </c>
      <c r="V127" s="34">
        <v>4.2704800000000001</v>
      </c>
      <c r="W127" s="34">
        <v>4.1665900000000002</v>
      </c>
      <c r="X127" s="34">
        <v>4.1005599999999998</v>
      </c>
      <c r="Y127" s="34">
        <v>4.0980400000000001</v>
      </c>
    </row>
    <row r="128" spans="1:25" x14ac:dyDescent="0.2">
      <c r="A128" s="33">
        <v>16</v>
      </c>
      <c r="B128" s="34">
        <v>4.0956900000000003</v>
      </c>
      <c r="C128" s="34">
        <v>4.0910200000000003</v>
      </c>
      <c r="D128" s="34">
        <v>4.0908100000000003</v>
      </c>
      <c r="E128" s="34">
        <v>4.0834999999999999</v>
      </c>
      <c r="F128" s="34">
        <v>4.0968900000000001</v>
      </c>
      <c r="G128" s="34">
        <v>4.1029299999999997</v>
      </c>
      <c r="H128" s="34">
        <v>4.1849600000000002</v>
      </c>
      <c r="I128" s="34">
        <v>4.3372099999999998</v>
      </c>
      <c r="J128" s="34">
        <v>4.3489699999999996</v>
      </c>
      <c r="K128" s="34">
        <v>4.3434600000000003</v>
      </c>
      <c r="L128" s="34">
        <v>4.33535</v>
      </c>
      <c r="M128" s="34">
        <v>4.3398500000000002</v>
      </c>
      <c r="N128" s="34">
        <v>4.3185799999999999</v>
      </c>
      <c r="O128" s="34">
        <v>4.3273700000000002</v>
      </c>
      <c r="P128" s="34">
        <v>4.3215700000000004</v>
      </c>
      <c r="Q128" s="34">
        <v>4.3250200000000003</v>
      </c>
      <c r="R128" s="34">
        <v>4.3267600000000002</v>
      </c>
      <c r="S128" s="34">
        <v>4.3042499999999997</v>
      </c>
      <c r="T128" s="34">
        <v>4.3039199999999997</v>
      </c>
      <c r="U128" s="34">
        <v>4.2995200000000002</v>
      </c>
      <c r="V128" s="34">
        <v>4.25387</v>
      </c>
      <c r="W128" s="34">
        <v>4.1865600000000001</v>
      </c>
      <c r="X128" s="34">
        <v>4.0977300000000003</v>
      </c>
      <c r="Y128" s="34">
        <v>4.0945200000000002</v>
      </c>
    </row>
    <row r="129" spans="1:25" x14ac:dyDescent="0.2">
      <c r="A129" s="33">
        <v>17</v>
      </c>
      <c r="B129" s="34">
        <v>4.0944599999999998</v>
      </c>
      <c r="C129" s="34">
        <v>4.0902799999999999</v>
      </c>
      <c r="D129" s="34">
        <v>4.0881800000000004</v>
      </c>
      <c r="E129" s="34">
        <v>4.0857400000000004</v>
      </c>
      <c r="F129" s="34">
        <v>4.0950300000000004</v>
      </c>
      <c r="G129" s="34">
        <v>4.10067</v>
      </c>
      <c r="H129" s="34">
        <v>4.1319100000000004</v>
      </c>
      <c r="I129" s="34">
        <v>4.3779300000000001</v>
      </c>
      <c r="J129" s="34">
        <v>4.4413900000000002</v>
      </c>
      <c r="K129" s="34">
        <v>4.4419700000000004</v>
      </c>
      <c r="L129" s="34">
        <v>4.4301899999999996</v>
      </c>
      <c r="M129" s="34">
        <v>4.4316599999999999</v>
      </c>
      <c r="N129" s="34">
        <v>4.4295299999999997</v>
      </c>
      <c r="O129" s="34">
        <v>4.43865</v>
      </c>
      <c r="P129" s="34">
        <v>4.4577</v>
      </c>
      <c r="Q129" s="34">
        <v>4.4660200000000003</v>
      </c>
      <c r="R129" s="34">
        <v>4.4784699999999997</v>
      </c>
      <c r="S129" s="34">
        <v>4.4586300000000003</v>
      </c>
      <c r="T129" s="34">
        <v>4.4313900000000004</v>
      </c>
      <c r="U129" s="34">
        <v>4.4109499999999997</v>
      </c>
      <c r="V129" s="34">
        <v>4.2871899999999998</v>
      </c>
      <c r="W129" s="34">
        <v>4.2398499999999997</v>
      </c>
      <c r="X129" s="34">
        <v>4.0986200000000004</v>
      </c>
      <c r="Y129" s="34">
        <v>4.0960099999999997</v>
      </c>
    </row>
    <row r="130" spans="1:25" x14ac:dyDescent="0.2">
      <c r="A130" s="33">
        <v>18</v>
      </c>
      <c r="B130" s="34">
        <v>4.0936300000000001</v>
      </c>
      <c r="C130" s="34">
        <v>4.0925099999999999</v>
      </c>
      <c r="D130" s="34">
        <v>4.0905800000000001</v>
      </c>
      <c r="E130" s="34">
        <v>4.0906099999999999</v>
      </c>
      <c r="F130" s="34">
        <v>4.0940799999999999</v>
      </c>
      <c r="G130" s="34">
        <v>4.1013500000000001</v>
      </c>
      <c r="H130" s="34">
        <v>4.1219200000000003</v>
      </c>
      <c r="I130" s="34">
        <v>4.2772800000000002</v>
      </c>
      <c r="J130" s="34">
        <v>4.3395700000000001</v>
      </c>
      <c r="K130" s="34">
        <v>4.3262200000000002</v>
      </c>
      <c r="L130" s="34">
        <v>4.3141400000000001</v>
      </c>
      <c r="M130" s="34">
        <v>4.2962899999999999</v>
      </c>
      <c r="N130" s="34">
        <v>4.2851900000000001</v>
      </c>
      <c r="O130" s="34">
        <v>4.29969</v>
      </c>
      <c r="P130" s="34">
        <v>4.3099800000000004</v>
      </c>
      <c r="Q130" s="34">
        <v>4.32179</v>
      </c>
      <c r="R130" s="34">
        <v>4.3170299999999999</v>
      </c>
      <c r="S130" s="34">
        <v>4.2898300000000003</v>
      </c>
      <c r="T130" s="34">
        <v>4.2663500000000001</v>
      </c>
      <c r="U130" s="34">
        <v>4.4002100000000004</v>
      </c>
      <c r="V130" s="34">
        <v>4.3721500000000004</v>
      </c>
      <c r="W130" s="34">
        <v>4.2655500000000002</v>
      </c>
      <c r="X130" s="34">
        <v>4.10189</v>
      </c>
      <c r="Y130" s="34">
        <v>4.0979000000000001</v>
      </c>
    </row>
    <row r="131" spans="1:25" x14ac:dyDescent="0.2">
      <c r="A131" s="33">
        <v>19</v>
      </c>
      <c r="B131" s="34">
        <v>4.0989599999999999</v>
      </c>
      <c r="C131" s="34">
        <v>4.09788</v>
      </c>
      <c r="D131" s="34">
        <v>4.0979299999999999</v>
      </c>
      <c r="E131" s="34">
        <v>4.0980600000000003</v>
      </c>
      <c r="F131" s="34">
        <v>4.1017299999999999</v>
      </c>
      <c r="G131" s="34">
        <v>4.1776900000000001</v>
      </c>
      <c r="H131" s="34">
        <v>4.4384699999999997</v>
      </c>
      <c r="I131" s="34">
        <v>4.5705900000000002</v>
      </c>
      <c r="J131" s="34">
        <v>4.63307</v>
      </c>
      <c r="K131" s="34">
        <v>4.5896699999999999</v>
      </c>
      <c r="L131" s="34">
        <v>4.5753599999999999</v>
      </c>
      <c r="M131" s="34">
        <v>4.5767899999999999</v>
      </c>
      <c r="N131" s="34">
        <v>4.5743099999999997</v>
      </c>
      <c r="O131" s="34">
        <v>4.5876999999999999</v>
      </c>
      <c r="P131" s="34">
        <v>4.6074700000000002</v>
      </c>
      <c r="Q131" s="34">
        <v>4.6126199999999997</v>
      </c>
      <c r="R131" s="34">
        <v>4.6045299999999996</v>
      </c>
      <c r="S131" s="34">
        <v>4.5840500000000004</v>
      </c>
      <c r="T131" s="34">
        <v>4.55633</v>
      </c>
      <c r="U131" s="34">
        <v>4.55131</v>
      </c>
      <c r="V131" s="34">
        <v>4.4205800000000002</v>
      </c>
      <c r="W131" s="34">
        <v>4.3381400000000001</v>
      </c>
      <c r="X131" s="34">
        <v>4.2801099999999996</v>
      </c>
      <c r="Y131" s="34">
        <v>4.1015699999999997</v>
      </c>
    </row>
    <row r="132" spans="1:25" x14ac:dyDescent="0.2">
      <c r="A132" s="33">
        <v>20</v>
      </c>
      <c r="B132" s="34">
        <v>4.1014799999999996</v>
      </c>
      <c r="C132" s="34">
        <v>4.1005799999999999</v>
      </c>
      <c r="D132" s="34">
        <v>4.1003699999999998</v>
      </c>
      <c r="E132" s="34">
        <v>4.1001000000000003</v>
      </c>
      <c r="F132" s="34">
        <v>4.1019899999999998</v>
      </c>
      <c r="G132" s="34">
        <v>4.1173200000000003</v>
      </c>
      <c r="H132" s="34">
        <v>4.1647800000000004</v>
      </c>
      <c r="I132" s="34">
        <v>4.2877099999999997</v>
      </c>
      <c r="J132" s="34">
        <v>4.4383900000000001</v>
      </c>
      <c r="K132" s="34">
        <v>4.4984400000000004</v>
      </c>
      <c r="L132" s="34">
        <v>4.4981299999999997</v>
      </c>
      <c r="M132" s="34">
        <v>4.4972099999999999</v>
      </c>
      <c r="N132" s="34">
        <v>4.4908700000000001</v>
      </c>
      <c r="O132" s="34">
        <v>4.5006399999999998</v>
      </c>
      <c r="P132" s="34">
        <v>4.5230899999999998</v>
      </c>
      <c r="Q132" s="34">
        <v>4.50807</v>
      </c>
      <c r="R132" s="34">
        <v>4.5278799999999997</v>
      </c>
      <c r="S132" s="34">
        <v>4.5015499999999999</v>
      </c>
      <c r="T132" s="34">
        <v>4.4800300000000002</v>
      </c>
      <c r="U132" s="34">
        <v>4.4644300000000001</v>
      </c>
      <c r="V132" s="34">
        <v>4.3470300000000002</v>
      </c>
      <c r="W132" s="34">
        <v>4.2951499999999996</v>
      </c>
      <c r="X132" s="34">
        <v>4.1215900000000003</v>
      </c>
      <c r="Y132" s="34">
        <v>4.1017400000000004</v>
      </c>
    </row>
    <row r="133" spans="1:25" x14ac:dyDescent="0.2">
      <c r="A133" s="33">
        <v>21</v>
      </c>
      <c r="B133" s="34">
        <v>4.0995900000000001</v>
      </c>
      <c r="C133" s="34">
        <v>4.0985800000000001</v>
      </c>
      <c r="D133" s="34">
        <v>4.0980999999999996</v>
      </c>
      <c r="E133" s="34">
        <v>4.0976400000000002</v>
      </c>
      <c r="F133" s="34">
        <v>4.0980100000000004</v>
      </c>
      <c r="G133" s="34">
        <v>4.0994400000000004</v>
      </c>
      <c r="H133" s="34">
        <v>4.1155099999999996</v>
      </c>
      <c r="I133" s="34">
        <v>4.1174400000000002</v>
      </c>
      <c r="J133" s="34">
        <v>4.1868100000000004</v>
      </c>
      <c r="K133" s="34">
        <v>4.3473499999999996</v>
      </c>
      <c r="L133" s="34">
        <v>4.3843699999999997</v>
      </c>
      <c r="M133" s="34">
        <v>4.3931500000000003</v>
      </c>
      <c r="N133" s="34">
        <v>4.3943700000000003</v>
      </c>
      <c r="O133" s="34">
        <v>4.4134099999999998</v>
      </c>
      <c r="P133" s="34">
        <v>4.4472199999999997</v>
      </c>
      <c r="Q133" s="34">
        <v>4.4581200000000001</v>
      </c>
      <c r="R133" s="34">
        <v>4.4772600000000002</v>
      </c>
      <c r="S133" s="34">
        <v>4.4556300000000002</v>
      </c>
      <c r="T133" s="34">
        <v>4.4217199999999997</v>
      </c>
      <c r="U133" s="34">
        <v>4.4128800000000004</v>
      </c>
      <c r="V133" s="34">
        <v>4.3502700000000001</v>
      </c>
      <c r="W133" s="34">
        <v>4.30654</v>
      </c>
      <c r="X133" s="34">
        <v>4.1005599999999998</v>
      </c>
      <c r="Y133" s="34">
        <v>4.0993300000000001</v>
      </c>
    </row>
    <row r="134" spans="1:25" x14ac:dyDescent="0.2">
      <c r="A134" s="33">
        <v>22</v>
      </c>
      <c r="B134" s="34">
        <v>4.1004100000000001</v>
      </c>
      <c r="C134" s="34">
        <v>4.0979200000000002</v>
      </c>
      <c r="D134" s="34">
        <v>4.1004500000000004</v>
      </c>
      <c r="E134" s="34">
        <v>4.0983999999999998</v>
      </c>
      <c r="F134" s="34">
        <v>4.1286899999999997</v>
      </c>
      <c r="G134" s="34">
        <v>4.2233599999999996</v>
      </c>
      <c r="H134" s="34">
        <v>4.4867499999999998</v>
      </c>
      <c r="I134" s="34">
        <v>4.59687</v>
      </c>
      <c r="J134" s="34">
        <v>4.6375200000000003</v>
      </c>
      <c r="K134" s="34">
        <v>4.6222000000000003</v>
      </c>
      <c r="L134" s="34">
        <v>4.5889499999999996</v>
      </c>
      <c r="M134" s="34">
        <v>4.5895099999999998</v>
      </c>
      <c r="N134" s="34">
        <v>4.5863199999999997</v>
      </c>
      <c r="O134" s="34">
        <v>4.6255600000000001</v>
      </c>
      <c r="P134" s="34">
        <v>4.6218300000000001</v>
      </c>
      <c r="Q134" s="34">
        <v>4.6565300000000001</v>
      </c>
      <c r="R134" s="34">
        <v>4.6387799999999997</v>
      </c>
      <c r="S134" s="34">
        <v>4.5886899999999997</v>
      </c>
      <c r="T134" s="34">
        <v>4.5857799999999997</v>
      </c>
      <c r="U134" s="34">
        <v>4.5207100000000002</v>
      </c>
      <c r="V134" s="34">
        <v>4.3571799999999996</v>
      </c>
      <c r="W134" s="34">
        <v>4.31074</v>
      </c>
      <c r="X134" s="34">
        <v>4.1055400000000004</v>
      </c>
      <c r="Y134" s="34">
        <v>4.1009399999999996</v>
      </c>
    </row>
    <row r="135" spans="1:25" x14ac:dyDescent="0.2">
      <c r="A135" s="33">
        <v>23</v>
      </c>
      <c r="B135" s="34">
        <v>4.0986500000000001</v>
      </c>
      <c r="C135" s="34">
        <v>4.1063099999999997</v>
      </c>
      <c r="D135" s="34">
        <v>4.1011300000000004</v>
      </c>
      <c r="E135" s="34">
        <v>4.0990099999999998</v>
      </c>
      <c r="F135" s="34">
        <v>4.1019600000000001</v>
      </c>
      <c r="G135" s="34">
        <v>4.2052300000000002</v>
      </c>
      <c r="H135" s="34">
        <v>4.4389000000000003</v>
      </c>
      <c r="I135" s="34">
        <v>4.5903600000000004</v>
      </c>
      <c r="J135" s="34">
        <v>4.6676399999999996</v>
      </c>
      <c r="K135" s="34">
        <v>4.6631999999999998</v>
      </c>
      <c r="L135" s="34">
        <v>4.5855199999999998</v>
      </c>
      <c r="M135" s="34">
        <v>4.5831299999999997</v>
      </c>
      <c r="N135" s="34">
        <v>4.5565800000000003</v>
      </c>
      <c r="O135" s="34">
        <v>4.5706600000000002</v>
      </c>
      <c r="P135" s="34">
        <v>4.6047399999999996</v>
      </c>
      <c r="Q135" s="34">
        <v>4.6078400000000004</v>
      </c>
      <c r="R135" s="34">
        <v>4.6075799999999996</v>
      </c>
      <c r="S135" s="34">
        <v>4.5642100000000001</v>
      </c>
      <c r="T135" s="34">
        <v>4.5526499999999999</v>
      </c>
      <c r="U135" s="34">
        <v>4.5361700000000003</v>
      </c>
      <c r="V135" s="34">
        <v>4.3963599999999996</v>
      </c>
      <c r="W135" s="34">
        <v>4.3355499999999996</v>
      </c>
      <c r="X135" s="34">
        <v>4.10907</v>
      </c>
      <c r="Y135" s="34">
        <v>4.10236</v>
      </c>
    </row>
    <row r="136" spans="1:25" x14ac:dyDescent="0.2">
      <c r="A136" s="33">
        <v>24</v>
      </c>
      <c r="B136" s="34">
        <v>4.1023100000000001</v>
      </c>
      <c r="C136" s="34">
        <v>4.1009700000000002</v>
      </c>
      <c r="D136" s="34">
        <v>4.1014900000000001</v>
      </c>
      <c r="E136" s="34">
        <v>4.1021799999999997</v>
      </c>
      <c r="F136" s="34">
        <v>4.1036000000000001</v>
      </c>
      <c r="G136" s="34">
        <v>4.1382300000000001</v>
      </c>
      <c r="H136" s="34">
        <v>4.3137999999999996</v>
      </c>
      <c r="I136" s="34">
        <v>4.4872899999999998</v>
      </c>
      <c r="J136" s="34">
        <v>4.4737200000000001</v>
      </c>
      <c r="K136" s="34">
        <v>4.4346500000000004</v>
      </c>
      <c r="L136" s="34">
        <v>4.3953699999999998</v>
      </c>
      <c r="M136" s="34">
        <v>4.3928000000000003</v>
      </c>
      <c r="N136" s="34">
        <v>4.3967700000000001</v>
      </c>
      <c r="O136" s="34">
        <v>4.3646500000000001</v>
      </c>
      <c r="P136" s="34">
        <v>4.3880100000000004</v>
      </c>
      <c r="Q136" s="34">
        <v>4.38903</v>
      </c>
      <c r="R136" s="34">
        <v>4.3805199999999997</v>
      </c>
      <c r="S136" s="34">
        <v>4.3323900000000002</v>
      </c>
      <c r="T136" s="34">
        <v>4.3103100000000003</v>
      </c>
      <c r="U136" s="34">
        <v>4.30288</v>
      </c>
      <c r="V136" s="34">
        <v>4.2606799999999998</v>
      </c>
      <c r="W136" s="34">
        <v>4.2151300000000003</v>
      </c>
      <c r="X136" s="34">
        <v>4.1070799999999998</v>
      </c>
      <c r="Y136" s="34">
        <v>4.1017700000000001</v>
      </c>
    </row>
    <row r="137" spans="1:25" x14ac:dyDescent="0.2">
      <c r="A137" s="33">
        <v>25</v>
      </c>
      <c r="B137" s="34">
        <v>4.1011699999999998</v>
      </c>
      <c r="C137" s="34">
        <v>4.1006400000000003</v>
      </c>
      <c r="D137" s="34">
        <v>4.1010299999999997</v>
      </c>
      <c r="E137" s="34">
        <v>4.1014900000000001</v>
      </c>
      <c r="F137" s="34">
        <v>4.1091800000000003</v>
      </c>
      <c r="G137" s="34">
        <v>4.1511100000000001</v>
      </c>
      <c r="H137" s="34">
        <v>4.4214099999999998</v>
      </c>
      <c r="I137" s="34">
        <v>4.5763400000000001</v>
      </c>
      <c r="J137" s="34">
        <v>4.63619</v>
      </c>
      <c r="K137" s="34">
        <v>4.60276</v>
      </c>
      <c r="L137" s="34">
        <v>4.5866600000000002</v>
      </c>
      <c r="M137" s="34">
        <v>4.5977100000000002</v>
      </c>
      <c r="N137" s="34">
        <v>4.5924199999999997</v>
      </c>
      <c r="O137" s="34">
        <v>4.6011199999999999</v>
      </c>
      <c r="P137" s="34">
        <v>4.6211099999999998</v>
      </c>
      <c r="Q137" s="34">
        <v>4.6266999999999996</v>
      </c>
      <c r="R137" s="34">
        <v>4.5841799999999999</v>
      </c>
      <c r="S137" s="34">
        <v>4.5529000000000002</v>
      </c>
      <c r="T137" s="34">
        <v>4.5149100000000004</v>
      </c>
      <c r="U137" s="34">
        <v>4.5014599999999998</v>
      </c>
      <c r="V137" s="34">
        <v>4.3482900000000004</v>
      </c>
      <c r="W137" s="34">
        <v>4.2830700000000004</v>
      </c>
      <c r="X137" s="34">
        <v>4.1072800000000003</v>
      </c>
      <c r="Y137" s="34">
        <v>4.1023199999999997</v>
      </c>
    </row>
    <row r="138" spans="1:25" x14ac:dyDescent="0.2">
      <c r="A138" s="33">
        <v>26</v>
      </c>
      <c r="B138" s="34">
        <v>4.1030300000000004</v>
      </c>
      <c r="C138" s="34">
        <v>4.1027199999999997</v>
      </c>
      <c r="D138" s="34">
        <v>4.1028599999999997</v>
      </c>
      <c r="E138" s="34">
        <v>4.1031899999999997</v>
      </c>
      <c r="F138" s="34">
        <v>4.1102999999999996</v>
      </c>
      <c r="G138" s="34">
        <v>4.1445600000000002</v>
      </c>
      <c r="H138" s="34">
        <v>4.4175800000000001</v>
      </c>
      <c r="I138" s="34">
        <v>4.5933999999999999</v>
      </c>
      <c r="J138" s="34">
        <v>4.6264599999999998</v>
      </c>
      <c r="K138" s="34">
        <v>4.6285299999999996</v>
      </c>
      <c r="L138" s="34">
        <v>4.6158299999999999</v>
      </c>
      <c r="M138" s="34">
        <v>4.6191000000000004</v>
      </c>
      <c r="N138" s="34">
        <v>4.6138399999999997</v>
      </c>
      <c r="O138" s="34">
        <v>4.61897</v>
      </c>
      <c r="P138" s="34">
        <v>4.63422</v>
      </c>
      <c r="Q138" s="34">
        <v>4.6165900000000004</v>
      </c>
      <c r="R138" s="34">
        <v>4.5713900000000001</v>
      </c>
      <c r="S138" s="34">
        <v>4.5329600000000001</v>
      </c>
      <c r="T138" s="34">
        <v>4.51586</v>
      </c>
      <c r="U138" s="34">
        <v>4.55037</v>
      </c>
      <c r="V138" s="34">
        <v>4.4622999999999999</v>
      </c>
      <c r="W138" s="34">
        <v>4.3118800000000004</v>
      </c>
      <c r="X138" s="34">
        <v>4.2187299999999999</v>
      </c>
      <c r="Y138" s="34">
        <v>4.1109900000000001</v>
      </c>
    </row>
    <row r="139" spans="1:25" x14ac:dyDescent="0.2">
      <c r="A139" s="33">
        <v>27</v>
      </c>
      <c r="B139" s="34">
        <v>4.1269200000000001</v>
      </c>
      <c r="C139" s="34">
        <v>4.1096500000000002</v>
      </c>
      <c r="D139" s="34">
        <v>4.1101099999999997</v>
      </c>
      <c r="E139" s="34">
        <v>4.1094099999999996</v>
      </c>
      <c r="F139" s="34">
        <v>4.1435700000000004</v>
      </c>
      <c r="G139" s="34">
        <v>4.1435300000000002</v>
      </c>
      <c r="H139" s="34">
        <v>4.2049200000000004</v>
      </c>
      <c r="I139" s="34">
        <v>4.3583699999999999</v>
      </c>
      <c r="J139" s="34">
        <v>4.47715</v>
      </c>
      <c r="K139" s="34">
        <v>4.4613399999999999</v>
      </c>
      <c r="L139" s="34">
        <v>4.42537</v>
      </c>
      <c r="M139" s="34">
        <v>4.3993200000000003</v>
      </c>
      <c r="N139" s="34">
        <v>4.3984899999999998</v>
      </c>
      <c r="O139" s="34">
        <v>4.4108200000000002</v>
      </c>
      <c r="P139" s="34">
        <v>4.4423300000000001</v>
      </c>
      <c r="Q139" s="34">
        <v>4.4271000000000003</v>
      </c>
      <c r="R139" s="34">
        <v>4.4160000000000004</v>
      </c>
      <c r="S139" s="34">
        <v>4.4192799999999997</v>
      </c>
      <c r="T139" s="34">
        <v>4.3744199999999998</v>
      </c>
      <c r="U139" s="34">
        <v>4.3644100000000003</v>
      </c>
      <c r="V139" s="34">
        <v>4.3389300000000004</v>
      </c>
      <c r="W139" s="34">
        <v>4.2960099999999999</v>
      </c>
      <c r="X139" s="34">
        <v>4.1491300000000004</v>
      </c>
      <c r="Y139" s="34">
        <v>4.1093900000000003</v>
      </c>
    </row>
    <row r="140" spans="1:25" x14ac:dyDescent="0.2">
      <c r="A140" s="33">
        <v>28</v>
      </c>
      <c r="B140" s="34">
        <v>4.10846</v>
      </c>
      <c r="C140" s="34">
        <v>4.1062599999999998</v>
      </c>
      <c r="D140" s="34">
        <v>4.1046500000000004</v>
      </c>
      <c r="E140" s="34">
        <v>4.1045199999999999</v>
      </c>
      <c r="F140" s="34">
        <v>4.1086999999999998</v>
      </c>
      <c r="G140" s="34">
        <v>4.1098299999999997</v>
      </c>
      <c r="H140" s="34">
        <v>4.1447399999999996</v>
      </c>
      <c r="I140" s="34">
        <v>4.1601900000000001</v>
      </c>
      <c r="J140" s="34">
        <v>4.2460899999999997</v>
      </c>
      <c r="K140" s="34">
        <v>4.3747699999999998</v>
      </c>
      <c r="L140" s="34">
        <v>4.3719700000000001</v>
      </c>
      <c r="M140" s="34">
        <v>4.3762499999999998</v>
      </c>
      <c r="N140" s="34">
        <v>4.3761099999999997</v>
      </c>
      <c r="O140" s="34">
        <v>4.3824399999999999</v>
      </c>
      <c r="P140" s="34">
        <v>4.4165900000000002</v>
      </c>
      <c r="Q140" s="34">
        <v>4.4443400000000004</v>
      </c>
      <c r="R140" s="34">
        <v>4.4237700000000002</v>
      </c>
      <c r="S140" s="34">
        <v>4.3933400000000002</v>
      </c>
      <c r="T140" s="34">
        <v>4.3760399999999997</v>
      </c>
      <c r="U140" s="34">
        <v>4.37582</v>
      </c>
      <c r="V140" s="34">
        <v>4.3205799999999996</v>
      </c>
      <c r="W140" s="34">
        <v>4.2851800000000004</v>
      </c>
      <c r="X140" s="34">
        <v>4.1087999999999996</v>
      </c>
      <c r="Y140" s="34">
        <v>4.1069100000000001</v>
      </c>
    </row>
    <row r="141" spans="1:25" x14ac:dyDescent="0.2">
      <c r="A141" s="33">
        <v>29</v>
      </c>
      <c r="B141" s="34">
        <v>4.1053300000000004</v>
      </c>
      <c r="C141" s="34">
        <v>4.1034100000000002</v>
      </c>
      <c r="D141" s="34">
        <v>4.1032900000000003</v>
      </c>
      <c r="E141" s="34">
        <v>4.1032700000000002</v>
      </c>
      <c r="F141" s="34">
        <v>4.1086299999999998</v>
      </c>
      <c r="G141" s="34">
        <v>4.1970099999999997</v>
      </c>
      <c r="H141" s="34">
        <v>4.4625700000000004</v>
      </c>
      <c r="I141" s="34">
        <v>4.6082799999999997</v>
      </c>
      <c r="J141" s="34">
        <v>4.6436599999999997</v>
      </c>
      <c r="K141" s="34">
        <v>4.6359899999999996</v>
      </c>
      <c r="L141" s="34">
        <v>4.6201800000000004</v>
      </c>
      <c r="M141" s="34">
        <v>4.6216699999999999</v>
      </c>
      <c r="N141" s="34">
        <v>4.6091600000000001</v>
      </c>
      <c r="O141" s="34">
        <v>4.6201999999999996</v>
      </c>
      <c r="P141" s="34">
        <v>4.63178</v>
      </c>
      <c r="Q141" s="34">
        <v>4.6307099999999997</v>
      </c>
      <c r="R141" s="34">
        <v>4.6171600000000002</v>
      </c>
      <c r="S141" s="34">
        <v>4.6052499999999998</v>
      </c>
      <c r="T141" s="34">
        <v>4.5776000000000003</v>
      </c>
      <c r="U141" s="34">
        <v>4.5600899999999998</v>
      </c>
      <c r="V141" s="34">
        <v>4.3655499999999998</v>
      </c>
      <c r="W141" s="34">
        <v>4.3174299999999999</v>
      </c>
      <c r="X141" s="34">
        <v>4.1344599999999998</v>
      </c>
      <c r="Y141" s="34">
        <v>4.1075799999999996</v>
      </c>
    </row>
    <row r="142" spans="1:25" x14ac:dyDescent="0.2">
      <c r="A142" s="33">
        <v>30</v>
      </c>
      <c r="B142" s="34">
        <v>4.10717</v>
      </c>
      <c r="C142" s="34">
        <v>4.1063900000000002</v>
      </c>
      <c r="D142" s="34">
        <v>4.1064600000000002</v>
      </c>
      <c r="E142" s="34">
        <v>4.1063799999999997</v>
      </c>
      <c r="F142" s="34">
        <v>4.11524</v>
      </c>
      <c r="G142" s="34">
        <v>4.1725700000000003</v>
      </c>
      <c r="H142" s="34">
        <v>4.5029599999999999</v>
      </c>
      <c r="I142" s="34">
        <v>4.6421999999999999</v>
      </c>
      <c r="J142" s="34">
        <v>4.6789699999999996</v>
      </c>
      <c r="K142" s="34">
        <v>4.6689800000000004</v>
      </c>
      <c r="L142" s="34">
        <v>4.60548</v>
      </c>
      <c r="M142" s="34">
        <v>4.6062900000000004</v>
      </c>
      <c r="N142" s="34">
        <v>4.6000800000000002</v>
      </c>
      <c r="O142" s="34">
        <v>4.6104399999999996</v>
      </c>
      <c r="P142" s="34">
        <v>4.6142300000000001</v>
      </c>
      <c r="Q142" s="34">
        <v>4.6128200000000001</v>
      </c>
      <c r="R142" s="34">
        <v>4.6032299999999999</v>
      </c>
      <c r="S142" s="34">
        <v>4.5641400000000001</v>
      </c>
      <c r="T142" s="34">
        <v>4.5138299999999996</v>
      </c>
      <c r="U142" s="34">
        <v>4.4984700000000002</v>
      </c>
      <c r="V142" s="34">
        <v>4.3220000000000001</v>
      </c>
      <c r="W142" s="34">
        <v>4.2934200000000002</v>
      </c>
      <c r="X142" s="34">
        <v>4.1070399999999996</v>
      </c>
      <c r="Y142" s="34">
        <v>4.1013200000000003</v>
      </c>
    </row>
    <row r="143" spans="1:25" x14ac:dyDescent="0.2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6" spans="1:13" ht="15.75" customHeight="1" x14ac:dyDescent="0.2">
      <c r="A146" s="71" t="s">
        <v>47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41">
        <v>832.56539999999995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A39" activeCellId="3" sqref="A110:XFD110 A146:XFD146 A75:XFD75 A39:XFD39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44501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70" t="s">
        <v>18</v>
      </c>
      <c r="B7" s="70" t="s">
        <v>19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 ht="21.75" customHeight="1" x14ac:dyDescent="0.2">
      <c r="A8" s="70"/>
      <c r="B8" s="45" t="s">
        <v>20</v>
      </c>
      <c r="C8" s="45" t="s">
        <v>21</v>
      </c>
      <c r="D8" s="45" t="s">
        <v>22</v>
      </c>
      <c r="E8" s="45" t="s">
        <v>23</v>
      </c>
      <c r="F8" s="45" t="s">
        <v>24</v>
      </c>
      <c r="G8" s="45" t="s">
        <v>25</v>
      </c>
      <c r="H8" s="45" t="s">
        <v>26</v>
      </c>
      <c r="I8" s="45" t="s">
        <v>27</v>
      </c>
      <c r="J8" s="45" t="s">
        <v>28</v>
      </c>
      <c r="K8" s="45" t="s">
        <v>29</v>
      </c>
      <c r="L8" s="45" t="s">
        <v>30</v>
      </c>
      <c r="M8" s="45" t="s">
        <v>31</v>
      </c>
      <c r="N8" s="45" t="s">
        <v>32</v>
      </c>
      <c r="O8" s="45" t="s">
        <v>33</v>
      </c>
      <c r="P8" s="45" t="s">
        <v>34</v>
      </c>
      <c r="Q8" s="45" t="s">
        <v>35</v>
      </c>
      <c r="R8" s="45" t="s">
        <v>36</v>
      </c>
      <c r="S8" s="45" t="s">
        <v>37</v>
      </c>
      <c r="T8" s="45" t="s">
        <v>38</v>
      </c>
      <c r="U8" s="45" t="s">
        <v>39</v>
      </c>
      <c r="V8" s="45" t="s">
        <v>40</v>
      </c>
      <c r="W8" s="45" t="s">
        <v>41</v>
      </c>
      <c r="X8" s="45" t="s">
        <v>42</v>
      </c>
      <c r="Y8" s="45" t="s">
        <v>43</v>
      </c>
    </row>
    <row r="9" spans="1:25" x14ac:dyDescent="0.2">
      <c r="A9" s="33">
        <v>1</v>
      </c>
      <c r="B9" s="34">
        <v>1.41696</v>
      </c>
      <c r="C9" s="34">
        <v>1.41591</v>
      </c>
      <c r="D9" s="34">
        <v>1.41615</v>
      </c>
      <c r="E9" s="34">
        <v>1.4169099999999999</v>
      </c>
      <c r="F9" s="34">
        <v>1.4257599999999999</v>
      </c>
      <c r="G9" s="34">
        <v>1.53003</v>
      </c>
      <c r="H9" s="34">
        <v>1.75474</v>
      </c>
      <c r="I9" s="34">
        <v>1.8538399999999999</v>
      </c>
      <c r="J9" s="34">
        <v>1.91269</v>
      </c>
      <c r="K9" s="34">
        <v>1.85578</v>
      </c>
      <c r="L9" s="34">
        <v>1.8455299999999999</v>
      </c>
      <c r="M9" s="34">
        <v>1.8633900000000001</v>
      </c>
      <c r="N9" s="34">
        <v>1.87199</v>
      </c>
      <c r="O9" s="34">
        <v>1.8964099999999999</v>
      </c>
      <c r="P9" s="34">
        <v>1.8832599999999999</v>
      </c>
      <c r="Q9" s="34">
        <v>1.87392</v>
      </c>
      <c r="R9" s="34">
        <v>1.8684000000000001</v>
      </c>
      <c r="S9" s="34">
        <v>1.86907</v>
      </c>
      <c r="T9" s="34">
        <v>1.6951799999999999</v>
      </c>
      <c r="U9" s="34">
        <v>1.6447499999999999</v>
      </c>
      <c r="V9" s="34">
        <v>1.4595899999999999</v>
      </c>
      <c r="W9" s="34">
        <v>1.4274500000000001</v>
      </c>
      <c r="X9" s="34">
        <v>1.42672</v>
      </c>
      <c r="Y9" s="34">
        <v>1.42472</v>
      </c>
    </row>
    <row r="10" spans="1:25" x14ac:dyDescent="0.2">
      <c r="A10" s="33">
        <v>2</v>
      </c>
      <c r="B10" s="34">
        <v>1.38384</v>
      </c>
      <c r="C10" s="34">
        <v>1.3834599999999999</v>
      </c>
      <c r="D10" s="34">
        <v>1.3833599999999999</v>
      </c>
      <c r="E10" s="34">
        <v>1.3892</v>
      </c>
      <c r="F10" s="34">
        <v>1.39422</v>
      </c>
      <c r="G10" s="34">
        <v>1.40421</v>
      </c>
      <c r="H10" s="34">
        <v>1.5509599999999999</v>
      </c>
      <c r="I10" s="34">
        <v>1.5872999999999999</v>
      </c>
      <c r="J10" s="34">
        <v>1.6071800000000001</v>
      </c>
      <c r="K10" s="34">
        <v>1.58351</v>
      </c>
      <c r="L10" s="34">
        <v>1.57755</v>
      </c>
      <c r="M10" s="34">
        <v>1.5895699999999999</v>
      </c>
      <c r="N10" s="34">
        <v>1.5922400000000001</v>
      </c>
      <c r="O10" s="34">
        <v>1.5950200000000001</v>
      </c>
      <c r="P10" s="34">
        <v>1.62195</v>
      </c>
      <c r="Q10" s="34">
        <v>1.61876</v>
      </c>
      <c r="R10" s="34">
        <v>1.6410400000000001</v>
      </c>
      <c r="S10" s="34">
        <v>1.62792</v>
      </c>
      <c r="T10" s="34">
        <v>1.6144499999999999</v>
      </c>
      <c r="U10" s="34">
        <v>1.5640099999999999</v>
      </c>
      <c r="V10" s="34">
        <v>1.5170399999999999</v>
      </c>
      <c r="W10" s="34">
        <v>1.4061399999999999</v>
      </c>
      <c r="X10" s="34">
        <v>1.39436</v>
      </c>
      <c r="Y10" s="34">
        <v>1.3914299999999999</v>
      </c>
    </row>
    <row r="11" spans="1:25" x14ac:dyDescent="0.2">
      <c r="A11" s="33">
        <v>3</v>
      </c>
      <c r="B11" s="34">
        <v>1.3874299999999999</v>
      </c>
      <c r="C11" s="34">
        <v>1.3839699999999999</v>
      </c>
      <c r="D11" s="34">
        <v>1.3838299999999999</v>
      </c>
      <c r="E11" s="34">
        <v>1.3840699999999999</v>
      </c>
      <c r="F11" s="34">
        <v>1.39533</v>
      </c>
      <c r="G11" s="34">
        <v>1.39656</v>
      </c>
      <c r="H11" s="34">
        <v>1.56697</v>
      </c>
      <c r="I11" s="34">
        <v>1.6034999999999999</v>
      </c>
      <c r="J11" s="34">
        <v>1.6503000000000001</v>
      </c>
      <c r="K11" s="34">
        <v>1.65303</v>
      </c>
      <c r="L11" s="34">
        <v>1.5833999999999999</v>
      </c>
      <c r="M11" s="34">
        <v>1.58423</v>
      </c>
      <c r="N11" s="34">
        <v>1.57633</v>
      </c>
      <c r="O11" s="34">
        <v>1.58592</v>
      </c>
      <c r="P11" s="34">
        <v>1.63252</v>
      </c>
      <c r="Q11" s="34">
        <v>1.67</v>
      </c>
      <c r="R11" s="34">
        <v>1.66106</v>
      </c>
      <c r="S11" s="34">
        <v>1.6383399999999999</v>
      </c>
      <c r="T11" s="34">
        <v>1.61564</v>
      </c>
      <c r="U11" s="34">
        <v>1.58822</v>
      </c>
      <c r="V11" s="34">
        <v>1.5612699999999999</v>
      </c>
      <c r="W11" s="34">
        <v>1.5171699999999999</v>
      </c>
      <c r="X11" s="34">
        <v>1.4022699999999999</v>
      </c>
      <c r="Y11" s="34">
        <v>1.3911199999999999</v>
      </c>
    </row>
    <row r="12" spans="1:25" x14ac:dyDescent="0.2">
      <c r="A12" s="33">
        <v>4</v>
      </c>
      <c r="B12" s="34">
        <v>1.39039</v>
      </c>
      <c r="C12" s="34">
        <v>1.39046</v>
      </c>
      <c r="D12" s="34">
        <v>1.39053</v>
      </c>
      <c r="E12" s="34">
        <v>1.3906799999999999</v>
      </c>
      <c r="F12" s="34">
        <v>1.39022</v>
      </c>
      <c r="G12" s="34">
        <v>1.39035</v>
      </c>
      <c r="H12" s="34">
        <v>1.4023399999999999</v>
      </c>
      <c r="I12" s="34">
        <v>1.3808400000000001</v>
      </c>
      <c r="J12" s="34">
        <v>1.4147700000000001</v>
      </c>
      <c r="K12" s="34">
        <v>1.52159</v>
      </c>
      <c r="L12" s="34">
        <v>1.53593</v>
      </c>
      <c r="M12" s="34">
        <v>1.5339799999999999</v>
      </c>
      <c r="N12" s="34">
        <v>1.53277</v>
      </c>
      <c r="O12" s="34">
        <v>1.5371600000000001</v>
      </c>
      <c r="P12" s="34">
        <v>1.5539700000000001</v>
      </c>
      <c r="Q12" s="34">
        <v>1.5585500000000001</v>
      </c>
      <c r="R12" s="34">
        <v>1.5819700000000001</v>
      </c>
      <c r="S12" s="34">
        <v>1.57012</v>
      </c>
      <c r="T12" s="34">
        <v>1.5541199999999999</v>
      </c>
      <c r="U12" s="34">
        <v>1.5331999999999999</v>
      </c>
      <c r="V12" s="34">
        <v>1.4985999999999999</v>
      </c>
      <c r="W12" s="34">
        <v>1.44336</v>
      </c>
      <c r="X12" s="34">
        <v>1.38975</v>
      </c>
      <c r="Y12" s="34">
        <v>1.3895</v>
      </c>
    </row>
    <row r="13" spans="1:25" x14ac:dyDescent="0.2">
      <c r="A13" s="33">
        <v>5</v>
      </c>
      <c r="B13" s="34">
        <v>1.39025</v>
      </c>
      <c r="C13" s="34">
        <v>1.39096</v>
      </c>
      <c r="D13" s="34">
        <v>1.3909100000000001</v>
      </c>
      <c r="E13" s="34">
        <v>1.3907799999999999</v>
      </c>
      <c r="F13" s="34">
        <v>1.3905000000000001</v>
      </c>
      <c r="G13" s="34">
        <v>1.3913</v>
      </c>
      <c r="H13" s="34">
        <v>1.42109</v>
      </c>
      <c r="I13" s="34">
        <v>1.4811000000000001</v>
      </c>
      <c r="J13" s="34">
        <v>1.67587</v>
      </c>
      <c r="K13" s="34">
        <v>1.6834499999999999</v>
      </c>
      <c r="L13" s="34">
        <v>1.6993199999999999</v>
      </c>
      <c r="M13" s="34">
        <v>1.7028799999999999</v>
      </c>
      <c r="N13" s="34">
        <v>1.6976199999999999</v>
      </c>
      <c r="O13" s="34">
        <v>1.7113700000000001</v>
      </c>
      <c r="P13" s="34">
        <v>1.74071</v>
      </c>
      <c r="Q13" s="34">
        <v>1.7613799999999999</v>
      </c>
      <c r="R13" s="34">
        <v>1.7701199999999999</v>
      </c>
      <c r="S13" s="34">
        <v>1.75065</v>
      </c>
      <c r="T13" s="34">
        <v>1.72763</v>
      </c>
      <c r="U13" s="34">
        <v>1.68973</v>
      </c>
      <c r="V13" s="34">
        <v>1.6058300000000001</v>
      </c>
      <c r="W13" s="34">
        <v>1.54009</v>
      </c>
      <c r="X13" s="34">
        <v>1.4656100000000001</v>
      </c>
      <c r="Y13" s="34">
        <v>1.39018</v>
      </c>
    </row>
    <row r="14" spans="1:25" x14ac:dyDescent="0.2">
      <c r="A14" s="33">
        <v>6</v>
      </c>
      <c r="B14" s="34">
        <v>1.3892800000000001</v>
      </c>
      <c r="C14" s="34">
        <v>1.3894899999999999</v>
      </c>
      <c r="D14" s="34">
        <v>1.3897999999999999</v>
      </c>
      <c r="E14" s="34">
        <v>1.38958</v>
      </c>
      <c r="F14" s="34">
        <v>1.38852</v>
      </c>
      <c r="G14" s="34">
        <v>1.39971</v>
      </c>
      <c r="H14" s="34">
        <v>1.42824</v>
      </c>
      <c r="I14" s="34">
        <v>1.5371300000000001</v>
      </c>
      <c r="J14" s="34">
        <v>1.6635800000000001</v>
      </c>
      <c r="K14" s="34">
        <v>1.69743</v>
      </c>
      <c r="L14" s="34">
        <v>1.70763</v>
      </c>
      <c r="M14" s="34">
        <v>1.7098100000000001</v>
      </c>
      <c r="N14" s="34">
        <v>1.70218</v>
      </c>
      <c r="O14" s="34">
        <v>1.73407</v>
      </c>
      <c r="P14" s="34">
        <v>1.7142500000000001</v>
      </c>
      <c r="Q14" s="34">
        <v>1.7193000000000001</v>
      </c>
      <c r="R14" s="34">
        <v>1.7289099999999999</v>
      </c>
      <c r="S14" s="34">
        <v>1.7249099999999999</v>
      </c>
      <c r="T14" s="34">
        <v>1.7191799999999999</v>
      </c>
      <c r="U14" s="34">
        <v>1.68283</v>
      </c>
      <c r="V14" s="34">
        <v>1.6140099999999999</v>
      </c>
      <c r="W14" s="34">
        <v>1.55257</v>
      </c>
      <c r="X14" s="34">
        <v>1.46112</v>
      </c>
      <c r="Y14" s="34">
        <v>1.3891500000000001</v>
      </c>
    </row>
    <row r="15" spans="1:25" x14ac:dyDescent="0.2">
      <c r="A15" s="33">
        <v>7</v>
      </c>
      <c r="B15" s="34">
        <v>1.3893200000000001</v>
      </c>
      <c r="C15" s="34">
        <v>1.3898200000000001</v>
      </c>
      <c r="D15" s="34">
        <v>1.39011</v>
      </c>
      <c r="E15" s="34">
        <v>1.3894</v>
      </c>
      <c r="F15" s="34">
        <v>1.3891100000000001</v>
      </c>
      <c r="G15" s="34">
        <v>1.3891800000000001</v>
      </c>
      <c r="H15" s="34">
        <v>1.4012800000000001</v>
      </c>
      <c r="I15" s="34">
        <v>1.4251499999999999</v>
      </c>
      <c r="J15" s="34">
        <v>1.54569</v>
      </c>
      <c r="K15" s="34">
        <v>1.6413599999999999</v>
      </c>
      <c r="L15" s="34">
        <v>1.6397299999999999</v>
      </c>
      <c r="M15" s="34">
        <v>1.6429100000000001</v>
      </c>
      <c r="N15" s="34">
        <v>1.6250599999999999</v>
      </c>
      <c r="O15" s="34">
        <v>1.6695800000000001</v>
      </c>
      <c r="P15" s="34">
        <v>1.68116</v>
      </c>
      <c r="Q15" s="34">
        <v>1.6899500000000001</v>
      </c>
      <c r="R15" s="34">
        <v>1.6996800000000001</v>
      </c>
      <c r="S15" s="34">
        <v>1.71922</v>
      </c>
      <c r="T15" s="34">
        <v>1.69008</v>
      </c>
      <c r="U15" s="34">
        <v>1.63273</v>
      </c>
      <c r="V15" s="34">
        <v>1.5497099999999999</v>
      </c>
      <c r="W15" s="34">
        <v>1.49295</v>
      </c>
      <c r="X15" s="34">
        <v>1.4094199999999999</v>
      </c>
      <c r="Y15" s="34">
        <v>1.38893</v>
      </c>
    </row>
    <row r="16" spans="1:25" s="35" customFormat="1" x14ac:dyDescent="0.2">
      <c r="A16" s="33">
        <v>8</v>
      </c>
      <c r="B16" s="34">
        <v>1.389</v>
      </c>
      <c r="C16" s="34">
        <v>1.3889400000000001</v>
      </c>
      <c r="D16" s="34">
        <v>1.38828</v>
      </c>
      <c r="E16" s="34">
        <v>1.3892</v>
      </c>
      <c r="F16" s="34">
        <v>1.39036</v>
      </c>
      <c r="G16" s="34">
        <v>1.3998999999999999</v>
      </c>
      <c r="H16" s="34">
        <v>1.6196699999999999</v>
      </c>
      <c r="I16" s="34">
        <v>1.7473799999999999</v>
      </c>
      <c r="J16" s="34">
        <v>1.7929200000000001</v>
      </c>
      <c r="K16" s="34">
        <v>1.7656099999999999</v>
      </c>
      <c r="L16" s="34">
        <v>1.7509999999999999</v>
      </c>
      <c r="M16" s="34">
        <v>1.77119</v>
      </c>
      <c r="N16" s="34">
        <v>1.76824</v>
      </c>
      <c r="O16" s="34">
        <v>1.7722100000000001</v>
      </c>
      <c r="P16" s="34">
        <v>1.7611300000000001</v>
      </c>
      <c r="Q16" s="34">
        <v>1.7766900000000001</v>
      </c>
      <c r="R16" s="34">
        <v>1.7991900000000001</v>
      </c>
      <c r="S16" s="34">
        <v>1.7728299999999999</v>
      </c>
      <c r="T16" s="34">
        <v>1.7562899999999999</v>
      </c>
      <c r="U16" s="34">
        <v>1.73485</v>
      </c>
      <c r="V16" s="34">
        <v>1.6593800000000001</v>
      </c>
      <c r="W16" s="34">
        <v>1.45939</v>
      </c>
      <c r="X16" s="34">
        <v>1.4011100000000001</v>
      </c>
      <c r="Y16" s="34">
        <v>1.39002</v>
      </c>
    </row>
    <row r="17" spans="1:25" s="35" customFormat="1" x14ac:dyDescent="0.2">
      <c r="A17" s="33">
        <v>9</v>
      </c>
      <c r="B17" s="34">
        <v>1.38927</v>
      </c>
      <c r="C17" s="34">
        <v>1.3872599999999999</v>
      </c>
      <c r="D17" s="34">
        <v>1.38245</v>
      </c>
      <c r="E17" s="34">
        <v>1.3878699999999999</v>
      </c>
      <c r="F17" s="34">
        <v>1.38954</v>
      </c>
      <c r="G17" s="34">
        <v>1.3898900000000001</v>
      </c>
      <c r="H17" s="34">
        <v>1.41394</v>
      </c>
      <c r="I17" s="34">
        <v>1.5952599999999999</v>
      </c>
      <c r="J17" s="34">
        <v>1.6339300000000001</v>
      </c>
      <c r="K17" s="34">
        <v>1.5993200000000001</v>
      </c>
      <c r="L17" s="34">
        <v>1.5811299999999999</v>
      </c>
      <c r="M17" s="34">
        <v>1.6292199999999999</v>
      </c>
      <c r="N17" s="34">
        <v>1.6184700000000001</v>
      </c>
      <c r="O17" s="34">
        <v>1.62754</v>
      </c>
      <c r="P17" s="34">
        <v>1.6210500000000001</v>
      </c>
      <c r="Q17" s="34">
        <v>1.6129500000000001</v>
      </c>
      <c r="R17" s="34">
        <v>1.61954</v>
      </c>
      <c r="S17" s="34">
        <v>1.59626</v>
      </c>
      <c r="T17" s="34">
        <v>1.58348</v>
      </c>
      <c r="U17" s="34">
        <v>1.53359</v>
      </c>
      <c r="V17" s="34">
        <v>1.47488</v>
      </c>
      <c r="W17" s="34">
        <v>1.39175</v>
      </c>
      <c r="X17" s="34">
        <v>1.39117</v>
      </c>
      <c r="Y17" s="34">
        <v>1.3907400000000001</v>
      </c>
    </row>
    <row r="18" spans="1:25" s="35" customFormat="1" x14ac:dyDescent="0.2">
      <c r="A18" s="33">
        <v>10</v>
      </c>
      <c r="B18" s="34">
        <v>1.38262</v>
      </c>
      <c r="C18" s="34">
        <v>1.38259</v>
      </c>
      <c r="D18" s="34">
        <v>1.3825799999999999</v>
      </c>
      <c r="E18" s="34">
        <v>1.38229</v>
      </c>
      <c r="F18" s="34">
        <v>1.3893899999999999</v>
      </c>
      <c r="G18" s="34">
        <v>1.39123</v>
      </c>
      <c r="H18" s="34">
        <v>1.4519500000000001</v>
      </c>
      <c r="I18" s="34">
        <v>1.5590900000000001</v>
      </c>
      <c r="J18" s="34">
        <v>1.6043000000000001</v>
      </c>
      <c r="K18" s="34">
        <v>1.55677</v>
      </c>
      <c r="L18" s="34">
        <v>1.5504899999999999</v>
      </c>
      <c r="M18" s="34">
        <v>1.5338700000000001</v>
      </c>
      <c r="N18" s="34">
        <v>1.5084</v>
      </c>
      <c r="O18" s="34">
        <v>1.51728</v>
      </c>
      <c r="P18" s="34">
        <v>1.5316399999999999</v>
      </c>
      <c r="Q18" s="34">
        <v>1.5346900000000001</v>
      </c>
      <c r="R18" s="34">
        <v>1.5423</v>
      </c>
      <c r="S18" s="34">
        <v>1.5174300000000001</v>
      </c>
      <c r="T18" s="34">
        <v>1.49501</v>
      </c>
      <c r="U18" s="34">
        <v>1.47868</v>
      </c>
      <c r="V18" s="34">
        <v>1.44204</v>
      </c>
      <c r="W18" s="34">
        <v>1.3897600000000001</v>
      </c>
      <c r="X18" s="34">
        <v>1.3902600000000001</v>
      </c>
      <c r="Y18" s="34">
        <v>1.3910199999999999</v>
      </c>
    </row>
    <row r="19" spans="1:25" s="35" customFormat="1" x14ac:dyDescent="0.2">
      <c r="A19" s="33">
        <v>11</v>
      </c>
      <c r="B19" s="34">
        <v>1.38707</v>
      </c>
      <c r="C19" s="34">
        <v>1.39086</v>
      </c>
      <c r="D19" s="34">
        <v>1.38896</v>
      </c>
      <c r="E19" s="34">
        <v>1.38815</v>
      </c>
      <c r="F19" s="34">
        <v>1.3884799999999999</v>
      </c>
      <c r="G19" s="34">
        <v>1.3976500000000001</v>
      </c>
      <c r="H19" s="34">
        <v>1.53481</v>
      </c>
      <c r="I19" s="34">
        <v>1.6434299999999999</v>
      </c>
      <c r="J19" s="34">
        <v>1.6678599999999999</v>
      </c>
      <c r="K19" s="34">
        <v>1.6219300000000001</v>
      </c>
      <c r="L19" s="34">
        <v>1.5706199999999999</v>
      </c>
      <c r="M19" s="34">
        <v>1.6113900000000001</v>
      </c>
      <c r="N19" s="34">
        <v>1.5819300000000001</v>
      </c>
      <c r="O19" s="34">
        <v>1.6114299999999999</v>
      </c>
      <c r="P19" s="34">
        <v>1.65097</v>
      </c>
      <c r="Q19" s="34">
        <v>1.67011</v>
      </c>
      <c r="R19" s="34">
        <v>1.7110300000000001</v>
      </c>
      <c r="S19" s="34">
        <v>1.68438</v>
      </c>
      <c r="T19" s="34">
        <v>1.67178</v>
      </c>
      <c r="U19" s="34">
        <v>1.6595599999999999</v>
      </c>
      <c r="V19" s="34">
        <v>1.55053</v>
      </c>
      <c r="W19" s="34">
        <v>1.5240199999999999</v>
      </c>
      <c r="X19" s="34">
        <v>1.3998999999999999</v>
      </c>
      <c r="Y19" s="34">
        <v>1.39106</v>
      </c>
    </row>
    <row r="20" spans="1:25" s="35" customFormat="1" x14ac:dyDescent="0.2">
      <c r="A20" s="33">
        <v>12</v>
      </c>
      <c r="B20" s="34">
        <v>1.3915500000000001</v>
      </c>
      <c r="C20" s="34">
        <v>1.3892</v>
      </c>
      <c r="D20" s="34">
        <v>1.38849</v>
      </c>
      <c r="E20" s="34">
        <v>1.3889400000000001</v>
      </c>
      <c r="F20" s="34">
        <v>1.39263</v>
      </c>
      <c r="G20" s="34">
        <v>1.40374</v>
      </c>
      <c r="H20" s="34">
        <v>1.45496</v>
      </c>
      <c r="I20" s="34">
        <v>1.57979</v>
      </c>
      <c r="J20" s="34">
        <v>1.6108</v>
      </c>
      <c r="K20" s="34">
        <v>1.5923499999999999</v>
      </c>
      <c r="L20" s="34">
        <v>1.5916600000000001</v>
      </c>
      <c r="M20" s="34">
        <v>1.5998399999999999</v>
      </c>
      <c r="N20" s="34">
        <v>1.5851</v>
      </c>
      <c r="O20" s="34">
        <v>1.5972999999999999</v>
      </c>
      <c r="P20" s="34">
        <v>1.6066499999999999</v>
      </c>
      <c r="Q20" s="34">
        <v>1.6319300000000001</v>
      </c>
      <c r="R20" s="34">
        <v>1.6356999999999999</v>
      </c>
      <c r="S20" s="34">
        <v>1.60009</v>
      </c>
      <c r="T20" s="34">
        <v>1.5767800000000001</v>
      </c>
      <c r="U20" s="34">
        <v>1.5451900000000001</v>
      </c>
      <c r="V20" s="34">
        <v>1.4938499999999999</v>
      </c>
      <c r="W20" s="34">
        <v>1.43276</v>
      </c>
      <c r="X20" s="34">
        <v>1.4029700000000001</v>
      </c>
      <c r="Y20" s="34">
        <v>1.3917600000000001</v>
      </c>
    </row>
    <row r="21" spans="1:25" x14ac:dyDescent="0.2">
      <c r="A21" s="33">
        <v>13</v>
      </c>
      <c r="B21" s="34">
        <v>1.3944700000000001</v>
      </c>
      <c r="C21" s="34">
        <v>1.3924799999999999</v>
      </c>
      <c r="D21" s="34">
        <v>1.3916500000000001</v>
      </c>
      <c r="E21" s="34">
        <v>1.39049</v>
      </c>
      <c r="F21" s="34">
        <v>1.3933500000000001</v>
      </c>
      <c r="G21" s="34">
        <v>1.4019900000000001</v>
      </c>
      <c r="H21" s="34">
        <v>1.40472</v>
      </c>
      <c r="I21" s="34">
        <v>1.4364699999999999</v>
      </c>
      <c r="J21" s="34">
        <v>1.61243</v>
      </c>
      <c r="K21" s="34">
        <v>1.59351</v>
      </c>
      <c r="L21" s="34">
        <v>1.5942099999999999</v>
      </c>
      <c r="M21" s="34">
        <v>1.5911999999999999</v>
      </c>
      <c r="N21" s="34">
        <v>1.5858699999999999</v>
      </c>
      <c r="O21" s="34">
        <v>1.60093</v>
      </c>
      <c r="P21" s="34">
        <v>1.62605</v>
      </c>
      <c r="Q21" s="34">
        <v>1.64802</v>
      </c>
      <c r="R21" s="34">
        <v>1.6404700000000001</v>
      </c>
      <c r="S21" s="34">
        <v>1.6293</v>
      </c>
      <c r="T21" s="34">
        <v>1.6026499999999999</v>
      </c>
      <c r="U21" s="34">
        <v>1.57629</v>
      </c>
      <c r="V21" s="34">
        <v>1.5072700000000001</v>
      </c>
      <c r="W21" s="34">
        <v>1.4722999999999999</v>
      </c>
      <c r="X21" s="34">
        <v>1.40256</v>
      </c>
      <c r="Y21" s="34">
        <v>1.39893</v>
      </c>
    </row>
    <row r="22" spans="1:25" x14ac:dyDescent="0.2">
      <c r="A22" s="33">
        <v>14</v>
      </c>
      <c r="B22" s="34">
        <v>1.3992199999999999</v>
      </c>
      <c r="C22" s="34">
        <v>1.3976299999999999</v>
      </c>
      <c r="D22" s="34">
        <v>1.3972500000000001</v>
      </c>
      <c r="E22" s="34">
        <v>1.39625</v>
      </c>
      <c r="F22" s="34">
        <v>1.3979900000000001</v>
      </c>
      <c r="G22" s="34">
        <v>1.4020900000000001</v>
      </c>
      <c r="H22" s="34">
        <v>1.4087099999999999</v>
      </c>
      <c r="I22" s="34">
        <v>1.47628</v>
      </c>
      <c r="J22" s="34">
        <v>1.6002700000000001</v>
      </c>
      <c r="K22" s="34">
        <v>1.6921600000000001</v>
      </c>
      <c r="L22" s="34">
        <v>1.7331799999999999</v>
      </c>
      <c r="M22" s="34">
        <v>1.73675</v>
      </c>
      <c r="N22" s="34">
        <v>1.6637599999999999</v>
      </c>
      <c r="O22" s="34">
        <v>1.68624</v>
      </c>
      <c r="P22" s="34">
        <v>1.7164900000000001</v>
      </c>
      <c r="Q22" s="34">
        <v>1.7373099999999999</v>
      </c>
      <c r="R22" s="34">
        <v>1.7389600000000001</v>
      </c>
      <c r="S22" s="34">
        <v>1.70851</v>
      </c>
      <c r="T22" s="34">
        <v>1.6867099999999999</v>
      </c>
      <c r="U22" s="34">
        <v>1.66513</v>
      </c>
      <c r="V22" s="34">
        <v>1.7100200000000001</v>
      </c>
      <c r="W22" s="34">
        <v>1.66855</v>
      </c>
      <c r="X22" s="34">
        <v>1.4278200000000001</v>
      </c>
      <c r="Y22" s="34">
        <v>1.40164</v>
      </c>
    </row>
    <row r="23" spans="1:25" x14ac:dyDescent="0.2">
      <c r="A23" s="33">
        <v>15</v>
      </c>
      <c r="B23" s="34">
        <v>1.3970199999999999</v>
      </c>
      <c r="C23" s="34">
        <v>1.3966799999999999</v>
      </c>
      <c r="D23" s="34">
        <v>1.39622</v>
      </c>
      <c r="E23" s="34">
        <v>1.39584</v>
      </c>
      <c r="F23" s="34">
        <v>1.39933</v>
      </c>
      <c r="G23" s="34">
        <v>1.41967</v>
      </c>
      <c r="H23" s="34">
        <v>1.5906100000000001</v>
      </c>
      <c r="I23" s="34">
        <v>1.7082999999999999</v>
      </c>
      <c r="J23" s="34">
        <v>1.7313000000000001</v>
      </c>
      <c r="K23" s="34">
        <v>1.7099800000000001</v>
      </c>
      <c r="L23" s="34">
        <v>1.68696</v>
      </c>
      <c r="M23" s="34">
        <v>1.69177</v>
      </c>
      <c r="N23" s="34">
        <v>1.6901600000000001</v>
      </c>
      <c r="O23" s="34">
        <v>1.7020200000000001</v>
      </c>
      <c r="P23" s="34">
        <v>1.7179</v>
      </c>
      <c r="Q23" s="34">
        <v>1.71912</v>
      </c>
      <c r="R23" s="34">
        <v>1.7026399999999999</v>
      </c>
      <c r="S23" s="34">
        <v>1.6748700000000001</v>
      </c>
      <c r="T23" s="34">
        <v>1.65246</v>
      </c>
      <c r="U23" s="34">
        <v>1.63591</v>
      </c>
      <c r="V23" s="34">
        <v>1.5701400000000001</v>
      </c>
      <c r="W23" s="34">
        <v>1.4662500000000001</v>
      </c>
      <c r="X23" s="34">
        <v>1.40022</v>
      </c>
      <c r="Y23" s="34">
        <v>1.3976999999999999</v>
      </c>
    </row>
    <row r="24" spans="1:25" x14ac:dyDescent="0.2">
      <c r="A24" s="33">
        <v>16</v>
      </c>
      <c r="B24" s="34">
        <v>1.3953500000000001</v>
      </c>
      <c r="C24" s="34">
        <v>1.3906799999999999</v>
      </c>
      <c r="D24" s="34">
        <v>1.3904700000000001</v>
      </c>
      <c r="E24" s="34">
        <v>1.3831599999999999</v>
      </c>
      <c r="F24" s="34">
        <v>1.39655</v>
      </c>
      <c r="G24" s="34">
        <v>1.40259</v>
      </c>
      <c r="H24" s="34">
        <v>1.4846200000000001</v>
      </c>
      <c r="I24" s="34">
        <v>1.63687</v>
      </c>
      <c r="J24" s="34">
        <v>1.64863</v>
      </c>
      <c r="K24" s="34">
        <v>1.6431199999999999</v>
      </c>
      <c r="L24" s="34">
        <v>1.6350100000000001</v>
      </c>
      <c r="M24" s="34">
        <v>1.63951</v>
      </c>
      <c r="N24" s="34">
        <v>1.6182399999999999</v>
      </c>
      <c r="O24" s="34">
        <v>1.62703</v>
      </c>
      <c r="P24" s="34">
        <v>1.6212299999999999</v>
      </c>
      <c r="Q24" s="34">
        <v>1.6246799999999999</v>
      </c>
      <c r="R24" s="34">
        <v>1.62642</v>
      </c>
      <c r="S24" s="34">
        <v>1.6039099999999999</v>
      </c>
      <c r="T24" s="34">
        <v>1.60358</v>
      </c>
      <c r="U24" s="34">
        <v>1.59918</v>
      </c>
      <c r="V24" s="34">
        <v>1.5535300000000001</v>
      </c>
      <c r="W24" s="34">
        <v>1.4862200000000001</v>
      </c>
      <c r="X24" s="34">
        <v>1.3973899999999999</v>
      </c>
      <c r="Y24" s="34">
        <v>1.39418</v>
      </c>
    </row>
    <row r="25" spans="1:25" x14ac:dyDescent="0.2">
      <c r="A25" s="33">
        <v>17</v>
      </c>
      <c r="B25" s="34">
        <v>1.39412</v>
      </c>
      <c r="C25" s="34">
        <v>1.38994</v>
      </c>
      <c r="D25" s="34">
        <v>1.38784</v>
      </c>
      <c r="E25" s="34">
        <v>1.3854</v>
      </c>
      <c r="F25" s="34">
        <v>1.39469</v>
      </c>
      <c r="G25" s="34">
        <v>1.4003300000000001</v>
      </c>
      <c r="H25" s="34">
        <v>1.43157</v>
      </c>
      <c r="I25" s="34">
        <v>1.6775899999999999</v>
      </c>
      <c r="J25" s="34">
        <v>1.74105</v>
      </c>
      <c r="K25" s="34">
        <v>1.74163</v>
      </c>
      <c r="L25" s="34">
        <v>1.7298500000000001</v>
      </c>
      <c r="M25" s="34">
        <v>1.73132</v>
      </c>
      <c r="N25" s="34">
        <v>1.72919</v>
      </c>
      <c r="O25" s="34">
        <v>1.73831</v>
      </c>
      <c r="P25" s="34">
        <v>1.75736</v>
      </c>
      <c r="Q25" s="34">
        <v>1.7656799999999999</v>
      </c>
      <c r="R25" s="34">
        <v>1.77813</v>
      </c>
      <c r="S25" s="34">
        <v>1.7582899999999999</v>
      </c>
      <c r="T25" s="34">
        <v>1.73105</v>
      </c>
      <c r="U25" s="34">
        <v>1.71061</v>
      </c>
      <c r="V25" s="34">
        <v>1.5868500000000001</v>
      </c>
      <c r="W25" s="34">
        <v>1.5395099999999999</v>
      </c>
      <c r="X25" s="34">
        <v>1.39828</v>
      </c>
      <c r="Y25" s="34">
        <v>1.39567</v>
      </c>
    </row>
    <row r="26" spans="1:25" x14ac:dyDescent="0.2">
      <c r="A26" s="33">
        <v>18</v>
      </c>
      <c r="B26" s="34">
        <v>1.3932899999999999</v>
      </c>
      <c r="C26" s="34">
        <v>1.3921699999999999</v>
      </c>
      <c r="D26" s="34">
        <v>1.3902399999999999</v>
      </c>
      <c r="E26" s="34">
        <v>1.3902699999999999</v>
      </c>
      <c r="F26" s="34">
        <v>1.39374</v>
      </c>
      <c r="G26" s="34">
        <v>1.4010100000000001</v>
      </c>
      <c r="H26" s="34">
        <v>1.4215800000000001</v>
      </c>
      <c r="I26" s="34">
        <v>1.57694</v>
      </c>
      <c r="J26" s="34">
        <v>1.63923</v>
      </c>
      <c r="K26" s="34">
        <v>1.62588</v>
      </c>
      <c r="L26" s="34">
        <v>1.6137999999999999</v>
      </c>
      <c r="M26" s="34">
        <v>1.59595</v>
      </c>
      <c r="N26" s="34">
        <v>1.5848500000000001</v>
      </c>
      <c r="O26" s="34">
        <v>1.59935</v>
      </c>
      <c r="P26" s="34">
        <v>1.60964</v>
      </c>
      <c r="Q26" s="34">
        <v>1.6214500000000001</v>
      </c>
      <c r="R26" s="34">
        <v>1.61669</v>
      </c>
      <c r="S26" s="34">
        <v>1.5894900000000001</v>
      </c>
      <c r="T26" s="34">
        <v>1.5660099999999999</v>
      </c>
      <c r="U26" s="34">
        <v>1.69987</v>
      </c>
      <c r="V26" s="34">
        <v>1.67181</v>
      </c>
      <c r="W26" s="34">
        <v>1.56521</v>
      </c>
      <c r="X26" s="34">
        <v>1.4015500000000001</v>
      </c>
      <c r="Y26" s="34">
        <v>1.3975599999999999</v>
      </c>
    </row>
    <row r="27" spans="1:25" x14ac:dyDescent="0.2">
      <c r="A27" s="33">
        <v>19</v>
      </c>
      <c r="B27" s="34">
        <v>1.39862</v>
      </c>
      <c r="C27" s="34">
        <v>1.39754</v>
      </c>
      <c r="D27" s="34">
        <v>1.3975900000000001</v>
      </c>
      <c r="E27" s="34">
        <v>1.3977200000000001</v>
      </c>
      <c r="F27" s="34">
        <v>1.4013899999999999</v>
      </c>
      <c r="G27" s="34">
        <v>1.4773499999999999</v>
      </c>
      <c r="H27" s="34">
        <v>1.73813</v>
      </c>
      <c r="I27" s="34">
        <v>1.87025</v>
      </c>
      <c r="J27" s="34">
        <v>1.9327300000000001</v>
      </c>
      <c r="K27" s="34">
        <v>1.88933</v>
      </c>
      <c r="L27" s="34">
        <v>1.8750199999999999</v>
      </c>
      <c r="M27" s="34">
        <v>1.87645</v>
      </c>
      <c r="N27" s="34">
        <v>1.8739699999999999</v>
      </c>
      <c r="O27" s="34">
        <v>1.8873599999999999</v>
      </c>
      <c r="P27" s="34">
        <v>1.90713</v>
      </c>
      <c r="Q27" s="34">
        <v>1.91228</v>
      </c>
      <c r="R27" s="34">
        <v>1.90419</v>
      </c>
      <c r="S27" s="34">
        <v>1.88371</v>
      </c>
      <c r="T27" s="34">
        <v>1.85599</v>
      </c>
      <c r="U27" s="34">
        <v>1.85097</v>
      </c>
      <c r="V27" s="34">
        <v>1.72024</v>
      </c>
      <c r="W27" s="34">
        <v>1.6377999999999999</v>
      </c>
      <c r="X27" s="34">
        <v>1.5797699999999999</v>
      </c>
      <c r="Y27" s="34">
        <v>1.40123</v>
      </c>
    </row>
    <row r="28" spans="1:25" x14ac:dyDescent="0.2">
      <c r="A28" s="33">
        <v>20</v>
      </c>
      <c r="B28" s="34">
        <v>1.4011400000000001</v>
      </c>
      <c r="C28" s="34">
        <v>1.4002399999999999</v>
      </c>
      <c r="D28" s="34">
        <v>1.4000300000000001</v>
      </c>
      <c r="E28" s="34">
        <v>1.3997599999999999</v>
      </c>
      <c r="F28" s="34">
        <v>1.4016500000000001</v>
      </c>
      <c r="G28" s="34">
        <v>1.4169799999999999</v>
      </c>
      <c r="H28" s="34">
        <v>1.46444</v>
      </c>
      <c r="I28" s="34">
        <v>1.5873699999999999</v>
      </c>
      <c r="J28" s="34">
        <v>1.7380500000000001</v>
      </c>
      <c r="K28" s="34">
        <v>1.7981</v>
      </c>
      <c r="L28" s="34">
        <v>1.79779</v>
      </c>
      <c r="M28" s="34">
        <v>1.79687</v>
      </c>
      <c r="N28" s="34">
        <v>1.79053</v>
      </c>
      <c r="O28" s="34">
        <v>1.8003</v>
      </c>
      <c r="P28" s="34">
        <v>1.8227500000000001</v>
      </c>
      <c r="Q28" s="34">
        <v>1.8077300000000001</v>
      </c>
      <c r="R28" s="34">
        <v>1.8275399999999999</v>
      </c>
      <c r="S28" s="34">
        <v>1.80121</v>
      </c>
      <c r="T28" s="34">
        <v>1.77969</v>
      </c>
      <c r="U28" s="34">
        <v>1.7640899999999999</v>
      </c>
      <c r="V28" s="34">
        <v>1.64669</v>
      </c>
      <c r="W28" s="34">
        <v>1.5948100000000001</v>
      </c>
      <c r="X28" s="34">
        <v>1.4212499999999999</v>
      </c>
      <c r="Y28" s="34">
        <v>1.4014</v>
      </c>
    </row>
    <row r="29" spans="1:25" x14ac:dyDescent="0.2">
      <c r="A29" s="33">
        <v>21</v>
      </c>
      <c r="B29" s="34">
        <v>1.3992500000000001</v>
      </c>
      <c r="C29" s="34">
        <v>1.3982399999999999</v>
      </c>
      <c r="D29" s="34">
        <v>1.3977599999999999</v>
      </c>
      <c r="E29" s="34">
        <v>1.3973</v>
      </c>
      <c r="F29" s="34">
        <v>1.39767</v>
      </c>
      <c r="G29" s="34">
        <v>1.3991</v>
      </c>
      <c r="H29" s="34">
        <v>1.41517</v>
      </c>
      <c r="I29" s="34">
        <v>1.4171</v>
      </c>
      <c r="J29" s="34">
        <v>1.48647</v>
      </c>
      <c r="K29" s="34">
        <v>1.6470100000000001</v>
      </c>
      <c r="L29" s="34">
        <v>1.6840299999999999</v>
      </c>
      <c r="M29" s="34">
        <v>1.6928099999999999</v>
      </c>
      <c r="N29" s="34">
        <v>1.6940299999999999</v>
      </c>
      <c r="O29" s="34">
        <v>1.7130700000000001</v>
      </c>
      <c r="P29" s="34">
        <v>1.74688</v>
      </c>
      <c r="Q29" s="34">
        <v>1.7577799999999999</v>
      </c>
      <c r="R29" s="34">
        <v>1.7769200000000001</v>
      </c>
      <c r="S29" s="34">
        <v>1.75529</v>
      </c>
      <c r="T29" s="34">
        <v>1.7213799999999999</v>
      </c>
      <c r="U29" s="34">
        <v>1.71254</v>
      </c>
      <c r="V29" s="34">
        <v>1.6499299999999999</v>
      </c>
      <c r="W29" s="34">
        <v>1.6062000000000001</v>
      </c>
      <c r="X29" s="34">
        <v>1.40022</v>
      </c>
      <c r="Y29" s="34">
        <v>1.39899</v>
      </c>
    </row>
    <row r="30" spans="1:25" x14ac:dyDescent="0.2">
      <c r="A30" s="33">
        <v>22</v>
      </c>
      <c r="B30" s="34">
        <v>1.4000699999999999</v>
      </c>
      <c r="C30" s="34">
        <v>1.39758</v>
      </c>
      <c r="D30" s="34">
        <v>1.40011</v>
      </c>
      <c r="E30" s="34">
        <v>1.3980600000000001</v>
      </c>
      <c r="F30" s="34">
        <v>1.42835</v>
      </c>
      <c r="G30" s="34">
        <v>1.52302</v>
      </c>
      <c r="H30" s="34">
        <v>1.7864100000000001</v>
      </c>
      <c r="I30" s="34">
        <v>1.89653</v>
      </c>
      <c r="J30" s="34">
        <v>1.9371799999999999</v>
      </c>
      <c r="K30" s="34">
        <v>1.9218599999999999</v>
      </c>
      <c r="L30" s="34">
        <v>1.8886099999999999</v>
      </c>
      <c r="M30" s="34">
        <v>1.88917</v>
      </c>
      <c r="N30" s="34">
        <v>1.88598</v>
      </c>
      <c r="O30" s="34">
        <v>1.9252199999999999</v>
      </c>
      <c r="P30" s="34">
        <v>1.9214899999999999</v>
      </c>
      <c r="Q30" s="34">
        <v>1.9561900000000001</v>
      </c>
      <c r="R30" s="34">
        <v>1.9384399999999999</v>
      </c>
      <c r="S30" s="34">
        <v>1.88835</v>
      </c>
      <c r="T30" s="34">
        <v>1.88544</v>
      </c>
      <c r="U30" s="34">
        <v>1.82037</v>
      </c>
      <c r="V30" s="34">
        <v>1.6568400000000001</v>
      </c>
      <c r="W30" s="34">
        <v>1.6104000000000001</v>
      </c>
      <c r="X30" s="34">
        <v>1.4052</v>
      </c>
      <c r="Y30" s="34">
        <v>1.4006000000000001</v>
      </c>
    </row>
    <row r="31" spans="1:25" x14ac:dyDescent="0.2">
      <c r="A31" s="33">
        <v>23</v>
      </c>
      <c r="B31" s="34">
        <v>1.3983099999999999</v>
      </c>
      <c r="C31" s="34">
        <v>1.4059699999999999</v>
      </c>
      <c r="D31" s="34">
        <v>1.40079</v>
      </c>
      <c r="E31" s="34">
        <v>1.3986700000000001</v>
      </c>
      <c r="F31" s="34">
        <v>1.4016200000000001</v>
      </c>
      <c r="G31" s="34">
        <v>1.5048900000000001</v>
      </c>
      <c r="H31" s="34">
        <v>1.7385600000000001</v>
      </c>
      <c r="I31" s="34">
        <v>1.89002</v>
      </c>
      <c r="J31" s="34">
        <v>1.9673</v>
      </c>
      <c r="K31" s="34">
        <v>1.96286</v>
      </c>
      <c r="L31" s="34">
        <v>1.8851800000000001</v>
      </c>
      <c r="M31" s="34">
        <v>1.88279</v>
      </c>
      <c r="N31" s="34">
        <v>1.8562399999999999</v>
      </c>
      <c r="O31" s="34">
        <v>1.87032</v>
      </c>
      <c r="P31" s="34">
        <v>1.9044000000000001</v>
      </c>
      <c r="Q31" s="34">
        <v>1.9075</v>
      </c>
      <c r="R31" s="34">
        <v>1.90724</v>
      </c>
      <c r="S31" s="34">
        <v>1.8638699999999999</v>
      </c>
      <c r="T31" s="34">
        <v>1.8523099999999999</v>
      </c>
      <c r="U31" s="34">
        <v>1.8358300000000001</v>
      </c>
      <c r="V31" s="34">
        <v>1.6960200000000001</v>
      </c>
      <c r="W31" s="34">
        <v>1.6352100000000001</v>
      </c>
      <c r="X31" s="34">
        <v>1.40873</v>
      </c>
      <c r="Y31" s="34">
        <v>1.40202</v>
      </c>
    </row>
    <row r="32" spans="1:25" x14ac:dyDescent="0.2">
      <c r="A32" s="33">
        <v>24</v>
      </c>
      <c r="B32" s="34">
        <v>1.4019699999999999</v>
      </c>
      <c r="C32" s="34">
        <v>1.40063</v>
      </c>
      <c r="D32" s="34">
        <v>1.4011499999999999</v>
      </c>
      <c r="E32" s="34">
        <v>1.40184</v>
      </c>
      <c r="F32" s="34">
        <v>1.40326</v>
      </c>
      <c r="G32" s="34">
        <v>1.4378899999999999</v>
      </c>
      <c r="H32" s="34">
        <v>1.6134599999999999</v>
      </c>
      <c r="I32" s="34">
        <v>1.78695</v>
      </c>
      <c r="J32" s="34">
        <v>1.77338</v>
      </c>
      <c r="K32" s="34">
        <v>1.73431</v>
      </c>
      <c r="L32" s="34">
        <v>1.69503</v>
      </c>
      <c r="M32" s="34">
        <v>1.6924600000000001</v>
      </c>
      <c r="N32" s="34">
        <v>1.6964300000000001</v>
      </c>
      <c r="O32" s="34">
        <v>1.66431</v>
      </c>
      <c r="P32" s="34">
        <v>1.68767</v>
      </c>
      <c r="Q32" s="34">
        <v>1.68869</v>
      </c>
      <c r="R32" s="34">
        <v>1.68018</v>
      </c>
      <c r="S32" s="34">
        <v>1.63205</v>
      </c>
      <c r="T32" s="34">
        <v>1.6099699999999999</v>
      </c>
      <c r="U32" s="34">
        <v>1.6025400000000001</v>
      </c>
      <c r="V32" s="34">
        <v>1.5603400000000001</v>
      </c>
      <c r="W32" s="34">
        <v>1.5147900000000001</v>
      </c>
      <c r="X32" s="34">
        <v>1.4067400000000001</v>
      </c>
      <c r="Y32" s="34">
        <v>1.40143</v>
      </c>
    </row>
    <row r="33" spans="1:25" x14ac:dyDescent="0.2">
      <c r="A33" s="33">
        <v>25</v>
      </c>
      <c r="B33" s="34">
        <v>1.40083</v>
      </c>
      <c r="C33" s="34">
        <v>1.4003000000000001</v>
      </c>
      <c r="D33" s="34">
        <v>1.40069</v>
      </c>
      <c r="E33" s="34">
        <v>1.4011499999999999</v>
      </c>
      <c r="F33" s="34">
        <v>1.4088400000000001</v>
      </c>
      <c r="G33" s="34">
        <v>1.4507699999999999</v>
      </c>
      <c r="H33" s="34">
        <v>1.7210700000000001</v>
      </c>
      <c r="I33" s="34">
        <v>1.8759999999999999</v>
      </c>
      <c r="J33" s="34">
        <v>1.9358500000000001</v>
      </c>
      <c r="K33" s="34">
        <v>1.90242</v>
      </c>
      <c r="L33" s="34">
        <v>1.88632</v>
      </c>
      <c r="M33" s="34">
        <v>1.89737</v>
      </c>
      <c r="N33" s="34">
        <v>1.89208</v>
      </c>
      <c r="O33" s="34">
        <v>1.9007799999999999</v>
      </c>
      <c r="P33" s="34">
        <v>1.9207700000000001</v>
      </c>
      <c r="Q33" s="34">
        <v>1.9263600000000001</v>
      </c>
      <c r="R33" s="34">
        <v>1.88384</v>
      </c>
      <c r="S33" s="34">
        <v>1.85256</v>
      </c>
      <c r="T33" s="34">
        <v>1.81457</v>
      </c>
      <c r="U33" s="34">
        <v>1.8011200000000001</v>
      </c>
      <c r="V33" s="34">
        <v>1.64795</v>
      </c>
      <c r="W33" s="34">
        <v>1.58273</v>
      </c>
      <c r="X33" s="34">
        <v>1.4069400000000001</v>
      </c>
      <c r="Y33" s="34">
        <v>1.40198</v>
      </c>
    </row>
    <row r="34" spans="1:25" x14ac:dyDescent="0.2">
      <c r="A34" s="33">
        <v>26</v>
      </c>
      <c r="B34" s="34">
        <v>1.40269</v>
      </c>
      <c r="C34" s="34">
        <v>1.40238</v>
      </c>
      <c r="D34" s="34">
        <v>1.40252</v>
      </c>
      <c r="E34" s="34">
        <v>1.4028499999999999</v>
      </c>
      <c r="F34" s="34">
        <v>1.4099600000000001</v>
      </c>
      <c r="G34" s="34">
        <v>1.4442200000000001</v>
      </c>
      <c r="H34" s="34">
        <v>1.7172400000000001</v>
      </c>
      <c r="I34" s="34">
        <v>1.89306</v>
      </c>
      <c r="J34" s="34">
        <v>1.9261200000000001</v>
      </c>
      <c r="K34" s="34">
        <v>1.9281900000000001</v>
      </c>
      <c r="L34" s="34">
        <v>1.9154899999999999</v>
      </c>
      <c r="M34" s="34">
        <v>1.91876</v>
      </c>
      <c r="N34" s="34">
        <v>1.9135</v>
      </c>
      <c r="O34" s="34">
        <v>1.9186300000000001</v>
      </c>
      <c r="P34" s="34">
        <v>1.93388</v>
      </c>
      <c r="Q34" s="34">
        <v>1.91625</v>
      </c>
      <c r="R34" s="34">
        <v>1.8710500000000001</v>
      </c>
      <c r="S34" s="34">
        <v>1.8326199999999999</v>
      </c>
      <c r="T34" s="34">
        <v>1.81552</v>
      </c>
      <c r="U34" s="34">
        <v>1.8500300000000001</v>
      </c>
      <c r="V34" s="34">
        <v>1.76196</v>
      </c>
      <c r="W34" s="34">
        <v>1.61154</v>
      </c>
      <c r="X34" s="34">
        <v>1.5183899999999999</v>
      </c>
      <c r="Y34" s="34">
        <v>1.41065</v>
      </c>
    </row>
    <row r="35" spans="1:25" x14ac:dyDescent="0.2">
      <c r="A35" s="33">
        <v>27</v>
      </c>
      <c r="B35" s="34">
        <v>1.42658</v>
      </c>
      <c r="C35" s="34">
        <v>1.4093100000000001</v>
      </c>
      <c r="D35" s="34">
        <v>1.40977</v>
      </c>
      <c r="E35" s="34">
        <v>1.40907</v>
      </c>
      <c r="F35" s="34">
        <v>1.44323</v>
      </c>
      <c r="G35" s="34">
        <v>1.44319</v>
      </c>
      <c r="H35" s="34">
        <v>1.50458</v>
      </c>
      <c r="I35" s="34">
        <v>1.6580299999999999</v>
      </c>
      <c r="J35" s="34">
        <v>1.77681</v>
      </c>
      <c r="K35" s="34">
        <v>1.7609999999999999</v>
      </c>
      <c r="L35" s="34">
        <v>1.7250300000000001</v>
      </c>
      <c r="M35" s="34">
        <v>1.6989799999999999</v>
      </c>
      <c r="N35" s="34">
        <v>1.69815</v>
      </c>
      <c r="O35" s="34">
        <v>1.71048</v>
      </c>
      <c r="P35" s="34">
        <v>1.7419899999999999</v>
      </c>
      <c r="Q35" s="34">
        <v>1.7267600000000001</v>
      </c>
      <c r="R35" s="34">
        <v>1.71566</v>
      </c>
      <c r="S35" s="34">
        <v>1.7189399999999999</v>
      </c>
      <c r="T35" s="34">
        <v>1.67408</v>
      </c>
      <c r="U35" s="34">
        <v>1.6640699999999999</v>
      </c>
      <c r="V35" s="34">
        <v>1.63859</v>
      </c>
      <c r="W35" s="34">
        <v>1.5956699999999999</v>
      </c>
      <c r="X35" s="34">
        <v>1.44879</v>
      </c>
      <c r="Y35" s="34">
        <v>1.4090499999999999</v>
      </c>
    </row>
    <row r="36" spans="1:25" x14ac:dyDescent="0.2">
      <c r="A36" s="33">
        <v>28</v>
      </c>
      <c r="B36" s="34">
        <v>1.40812</v>
      </c>
      <c r="C36" s="34">
        <v>1.4059200000000001</v>
      </c>
      <c r="D36" s="34">
        <v>1.4043099999999999</v>
      </c>
      <c r="E36" s="34">
        <v>1.40418</v>
      </c>
      <c r="F36" s="34">
        <v>1.4083600000000001</v>
      </c>
      <c r="G36" s="34">
        <v>1.4094899999999999</v>
      </c>
      <c r="H36" s="34">
        <v>1.4443999999999999</v>
      </c>
      <c r="I36" s="34">
        <v>1.4598500000000001</v>
      </c>
      <c r="J36" s="34">
        <v>1.54575</v>
      </c>
      <c r="K36" s="34">
        <v>1.6744300000000001</v>
      </c>
      <c r="L36" s="34">
        <v>1.6716299999999999</v>
      </c>
      <c r="M36" s="34">
        <v>1.67591</v>
      </c>
      <c r="N36" s="34">
        <v>1.67577</v>
      </c>
      <c r="O36" s="34">
        <v>1.6820999999999999</v>
      </c>
      <c r="P36" s="34">
        <v>1.7162500000000001</v>
      </c>
      <c r="Q36" s="34">
        <v>1.744</v>
      </c>
      <c r="R36" s="34">
        <v>1.72343</v>
      </c>
      <c r="S36" s="34">
        <v>1.6930000000000001</v>
      </c>
      <c r="T36" s="34">
        <v>1.6757</v>
      </c>
      <c r="U36" s="34">
        <v>1.6754800000000001</v>
      </c>
      <c r="V36" s="34">
        <v>1.6202399999999999</v>
      </c>
      <c r="W36" s="34">
        <v>1.58484</v>
      </c>
      <c r="X36" s="34">
        <v>1.40846</v>
      </c>
      <c r="Y36" s="34">
        <v>1.4065700000000001</v>
      </c>
    </row>
    <row r="37" spans="1:25" x14ac:dyDescent="0.2">
      <c r="A37" s="33">
        <v>29</v>
      </c>
      <c r="B37" s="34">
        <v>1.40499</v>
      </c>
      <c r="C37" s="34">
        <v>1.40307</v>
      </c>
      <c r="D37" s="34">
        <v>1.4029499999999999</v>
      </c>
      <c r="E37" s="34">
        <v>1.40293</v>
      </c>
      <c r="F37" s="34">
        <v>1.40829</v>
      </c>
      <c r="G37" s="34">
        <v>1.4966699999999999</v>
      </c>
      <c r="H37" s="34">
        <v>1.76223</v>
      </c>
      <c r="I37" s="34">
        <v>1.90794</v>
      </c>
      <c r="J37" s="34">
        <v>1.9433199999999999</v>
      </c>
      <c r="K37" s="34">
        <v>1.9356500000000001</v>
      </c>
      <c r="L37" s="34">
        <v>1.91984</v>
      </c>
      <c r="M37" s="34">
        <v>1.92133</v>
      </c>
      <c r="N37" s="34">
        <v>1.90882</v>
      </c>
      <c r="O37" s="34">
        <v>1.9198599999999999</v>
      </c>
      <c r="P37" s="34">
        <v>1.93144</v>
      </c>
      <c r="Q37" s="34">
        <v>1.9303699999999999</v>
      </c>
      <c r="R37" s="34">
        <v>1.91682</v>
      </c>
      <c r="S37" s="34">
        <v>1.9049100000000001</v>
      </c>
      <c r="T37" s="34">
        <v>1.8772599999999999</v>
      </c>
      <c r="U37" s="34">
        <v>1.85975</v>
      </c>
      <c r="V37" s="34">
        <v>1.6652100000000001</v>
      </c>
      <c r="W37" s="34">
        <v>1.6170899999999999</v>
      </c>
      <c r="X37" s="34">
        <v>1.4341200000000001</v>
      </c>
      <c r="Y37" s="34">
        <v>1.40724</v>
      </c>
    </row>
    <row r="38" spans="1:25" x14ac:dyDescent="0.2">
      <c r="A38" s="33">
        <v>30</v>
      </c>
      <c r="B38" s="34">
        <v>1.40683</v>
      </c>
      <c r="C38" s="34">
        <v>1.40605</v>
      </c>
      <c r="D38" s="34">
        <v>1.40612</v>
      </c>
      <c r="E38" s="34">
        <v>1.40604</v>
      </c>
      <c r="F38" s="34">
        <v>1.4149</v>
      </c>
      <c r="G38" s="34">
        <v>1.4722299999999999</v>
      </c>
      <c r="H38" s="34">
        <v>1.8026199999999999</v>
      </c>
      <c r="I38" s="34">
        <v>1.9418599999999999</v>
      </c>
      <c r="J38" s="34">
        <v>1.9786300000000001</v>
      </c>
      <c r="K38" s="34">
        <v>1.9686399999999999</v>
      </c>
      <c r="L38" s="34">
        <v>1.9051400000000001</v>
      </c>
      <c r="M38" s="34">
        <v>1.90595</v>
      </c>
      <c r="N38" s="34">
        <v>1.89974</v>
      </c>
      <c r="O38" s="34">
        <v>1.9100999999999999</v>
      </c>
      <c r="P38" s="34">
        <v>1.9138900000000001</v>
      </c>
      <c r="Q38" s="34">
        <v>1.91248</v>
      </c>
      <c r="R38" s="34">
        <v>1.90289</v>
      </c>
      <c r="S38" s="34">
        <v>1.8637999999999999</v>
      </c>
      <c r="T38" s="34">
        <v>1.81349</v>
      </c>
      <c r="U38" s="34">
        <v>1.79813</v>
      </c>
      <c r="V38" s="34">
        <v>1.6216600000000001</v>
      </c>
      <c r="W38" s="34">
        <v>1.5930800000000001</v>
      </c>
      <c r="X38" s="34">
        <v>1.4067000000000001</v>
      </c>
      <c r="Y38" s="34">
        <v>1.4009799999999999</v>
      </c>
    </row>
    <row r="39" spans="1:25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70" t="s">
        <v>18</v>
      </c>
      <c r="B42" s="70" t="s">
        <v>44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 x14ac:dyDescent="0.2">
      <c r="A43" s="70"/>
      <c r="B43" s="45" t="s">
        <v>20</v>
      </c>
      <c r="C43" s="45" t="s">
        <v>21</v>
      </c>
      <c r="D43" s="45" t="s">
        <v>22</v>
      </c>
      <c r="E43" s="45" t="s">
        <v>23</v>
      </c>
      <c r="F43" s="45" t="s">
        <v>24</v>
      </c>
      <c r="G43" s="45" t="s">
        <v>25</v>
      </c>
      <c r="H43" s="45" t="s">
        <v>26</v>
      </c>
      <c r="I43" s="45" t="s">
        <v>27</v>
      </c>
      <c r="J43" s="45" t="s">
        <v>28</v>
      </c>
      <c r="K43" s="45" t="s">
        <v>29</v>
      </c>
      <c r="L43" s="45" t="s">
        <v>30</v>
      </c>
      <c r="M43" s="45" t="s">
        <v>31</v>
      </c>
      <c r="N43" s="45" t="s">
        <v>32</v>
      </c>
      <c r="O43" s="45" t="s">
        <v>33</v>
      </c>
      <c r="P43" s="45" t="s">
        <v>34</v>
      </c>
      <c r="Q43" s="45" t="s">
        <v>35</v>
      </c>
      <c r="R43" s="45" t="s">
        <v>36</v>
      </c>
      <c r="S43" s="45" t="s">
        <v>37</v>
      </c>
      <c r="T43" s="45" t="s">
        <v>38</v>
      </c>
      <c r="U43" s="45" t="s">
        <v>39</v>
      </c>
      <c r="V43" s="45" t="s">
        <v>40</v>
      </c>
      <c r="W43" s="45" t="s">
        <v>41</v>
      </c>
      <c r="X43" s="45" t="s">
        <v>42</v>
      </c>
      <c r="Y43" s="45" t="s">
        <v>43</v>
      </c>
    </row>
    <row r="44" spans="1:25" x14ac:dyDescent="0.2">
      <c r="A44" s="33">
        <v>1</v>
      </c>
      <c r="B44" s="34">
        <v>1.5753299999999999</v>
      </c>
      <c r="C44" s="34">
        <v>1.5742799999999999</v>
      </c>
      <c r="D44" s="34">
        <v>1.5745199999999999</v>
      </c>
      <c r="E44" s="34">
        <v>1.57528</v>
      </c>
      <c r="F44" s="34">
        <v>1.58413</v>
      </c>
      <c r="G44" s="34">
        <v>1.6883999999999999</v>
      </c>
      <c r="H44" s="34">
        <v>1.9131100000000001</v>
      </c>
      <c r="I44" s="34">
        <v>2.0122100000000001</v>
      </c>
      <c r="J44" s="34">
        <v>2.0710600000000001</v>
      </c>
      <c r="K44" s="34">
        <v>2.0141499999999999</v>
      </c>
      <c r="L44" s="34">
        <v>2.0038999999999998</v>
      </c>
      <c r="M44" s="34">
        <v>2.02176</v>
      </c>
      <c r="N44" s="34">
        <v>2.0303599999999999</v>
      </c>
      <c r="O44" s="34">
        <v>2.0547800000000001</v>
      </c>
      <c r="P44" s="34">
        <v>2.0416300000000001</v>
      </c>
      <c r="Q44" s="34">
        <v>2.0322900000000002</v>
      </c>
      <c r="R44" s="34">
        <v>2.02677</v>
      </c>
      <c r="S44" s="34">
        <v>2.0274399999999999</v>
      </c>
      <c r="T44" s="34">
        <v>1.85355</v>
      </c>
      <c r="U44" s="34">
        <v>1.8031200000000001</v>
      </c>
      <c r="V44" s="34">
        <v>1.6179600000000001</v>
      </c>
      <c r="W44" s="34">
        <v>1.58582</v>
      </c>
      <c r="X44" s="34">
        <v>1.5850900000000001</v>
      </c>
      <c r="Y44" s="34">
        <v>1.5830900000000001</v>
      </c>
    </row>
    <row r="45" spans="1:25" x14ac:dyDescent="0.2">
      <c r="A45" s="33">
        <v>2</v>
      </c>
      <c r="B45" s="34">
        <v>1.5422100000000001</v>
      </c>
      <c r="C45" s="34">
        <v>1.54183</v>
      </c>
      <c r="D45" s="34">
        <v>1.54173</v>
      </c>
      <c r="E45" s="34">
        <v>1.5475699999999999</v>
      </c>
      <c r="F45" s="34">
        <v>1.5525899999999999</v>
      </c>
      <c r="G45" s="34">
        <v>1.5625800000000001</v>
      </c>
      <c r="H45" s="34">
        <v>1.70933</v>
      </c>
      <c r="I45" s="34">
        <v>1.7456700000000001</v>
      </c>
      <c r="J45" s="34">
        <v>1.76555</v>
      </c>
      <c r="K45" s="34">
        <v>1.7418800000000001</v>
      </c>
      <c r="L45" s="34">
        <v>1.7359199999999999</v>
      </c>
      <c r="M45" s="34">
        <v>1.74794</v>
      </c>
      <c r="N45" s="34">
        <v>1.75061</v>
      </c>
      <c r="O45" s="34">
        <v>1.75339</v>
      </c>
      <c r="P45" s="34">
        <v>1.7803199999999999</v>
      </c>
      <c r="Q45" s="34">
        <v>1.7771300000000001</v>
      </c>
      <c r="R45" s="34">
        <v>1.79941</v>
      </c>
      <c r="S45" s="34">
        <v>1.7862899999999999</v>
      </c>
      <c r="T45" s="34">
        <v>1.7728200000000001</v>
      </c>
      <c r="U45" s="34">
        <v>1.72238</v>
      </c>
      <c r="V45" s="34">
        <v>1.6754100000000001</v>
      </c>
      <c r="W45" s="34">
        <v>1.5645100000000001</v>
      </c>
      <c r="X45" s="34">
        <v>1.5527299999999999</v>
      </c>
      <c r="Y45" s="34">
        <v>1.5498000000000001</v>
      </c>
    </row>
    <row r="46" spans="1:25" x14ac:dyDescent="0.2">
      <c r="A46" s="33">
        <v>3</v>
      </c>
      <c r="B46" s="34">
        <v>1.5458000000000001</v>
      </c>
      <c r="C46" s="34">
        <v>1.54234</v>
      </c>
      <c r="D46" s="34">
        <v>1.5422</v>
      </c>
      <c r="E46" s="34">
        <v>1.54244</v>
      </c>
      <c r="F46" s="34">
        <v>1.5537000000000001</v>
      </c>
      <c r="G46" s="34">
        <v>1.5549299999999999</v>
      </c>
      <c r="H46" s="34">
        <v>1.7253400000000001</v>
      </c>
      <c r="I46" s="34">
        <v>1.76187</v>
      </c>
      <c r="J46" s="34">
        <v>1.80867</v>
      </c>
      <c r="K46" s="34">
        <v>1.8113999999999999</v>
      </c>
      <c r="L46" s="34">
        <v>1.74177</v>
      </c>
      <c r="M46" s="34">
        <v>1.7425999999999999</v>
      </c>
      <c r="N46" s="34">
        <v>1.7346999999999999</v>
      </c>
      <c r="O46" s="34">
        <v>1.7442899999999999</v>
      </c>
      <c r="P46" s="34">
        <v>1.7908900000000001</v>
      </c>
      <c r="Q46" s="34">
        <v>1.8283700000000001</v>
      </c>
      <c r="R46" s="34">
        <v>1.8194300000000001</v>
      </c>
      <c r="S46" s="34">
        <v>1.79671</v>
      </c>
      <c r="T46" s="34">
        <v>1.7740100000000001</v>
      </c>
      <c r="U46" s="34">
        <v>1.7465900000000001</v>
      </c>
      <c r="V46" s="34">
        <v>1.7196400000000001</v>
      </c>
      <c r="W46" s="34">
        <v>1.67554</v>
      </c>
      <c r="X46" s="34">
        <v>1.56064</v>
      </c>
      <c r="Y46" s="34">
        <v>1.54949</v>
      </c>
    </row>
    <row r="47" spans="1:25" x14ac:dyDescent="0.2">
      <c r="A47" s="33">
        <v>4</v>
      </c>
      <c r="B47" s="34">
        <v>1.5487599999999999</v>
      </c>
      <c r="C47" s="34">
        <v>1.5488299999999999</v>
      </c>
      <c r="D47" s="34">
        <v>1.5488999999999999</v>
      </c>
      <c r="E47" s="34">
        <v>1.54905</v>
      </c>
      <c r="F47" s="34">
        <v>1.5485899999999999</v>
      </c>
      <c r="G47" s="34">
        <v>1.5487200000000001</v>
      </c>
      <c r="H47" s="34">
        <v>1.56071</v>
      </c>
      <c r="I47" s="34">
        <v>1.53921</v>
      </c>
      <c r="J47" s="34">
        <v>1.57314</v>
      </c>
      <c r="K47" s="34">
        <v>1.6799599999999999</v>
      </c>
      <c r="L47" s="34">
        <v>1.6942999999999999</v>
      </c>
      <c r="M47" s="34">
        <v>1.69235</v>
      </c>
      <c r="N47" s="34">
        <v>1.6911400000000001</v>
      </c>
      <c r="O47" s="34">
        <v>1.69553</v>
      </c>
      <c r="P47" s="34">
        <v>1.71234</v>
      </c>
      <c r="Q47" s="34">
        <v>1.71692</v>
      </c>
      <c r="R47" s="34">
        <v>1.74034</v>
      </c>
      <c r="S47" s="34">
        <v>1.7284900000000001</v>
      </c>
      <c r="T47" s="34">
        <v>1.7124900000000001</v>
      </c>
      <c r="U47" s="34">
        <v>1.69157</v>
      </c>
      <c r="V47" s="34">
        <v>1.6569700000000001</v>
      </c>
      <c r="W47" s="34">
        <v>1.6017300000000001</v>
      </c>
      <c r="X47" s="34">
        <v>1.5481199999999999</v>
      </c>
      <c r="Y47" s="34">
        <v>1.5478700000000001</v>
      </c>
    </row>
    <row r="48" spans="1:25" x14ac:dyDescent="0.2">
      <c r="A48" s="33">
        <v>5</v>
      </c>
      <c r="B48" s="34">
        <v>1.5486200000000001</v>
      </c>
      <c r="C48" s="34">
        <v>1.5493300000000001</v>
      </c>
      <c r="D48" s="34">
        <v>1.54928</v>
      </c>
      <c r="E48" s="34">
        <v>1.54915</v>
      </c>
      <c r="F48" s="34">
        <v>1.54887</v>
      </c>
      <c r="G48" s="34">
        <v>1.5496700000000001</v>
      </c>
      <c r="H48" s="34">
        <v>1.5794600000000001</v>
      </c>
      <c r="I48" s="34">
        <v>1.63947</v>
      </c>
      <c r="J48" s="34">
        <v>1.8342400000000001</v>
      </c>
      <c r="K48" s="34">
        <v>1.84182</v>
      </c>
      <c r="L48" s="34">
        <v>1.8576900000000001</v>
      </c>
      <c r="M48" s="34">
        <v>1.8612500000000001</v>
      </c>
      <c r="N48" s="34">
        <v>1.85599</v>
      </c>
      <c r="O48" s="34">
        <v>1.86974</v>
      </c>
      <c r="P48" s="34">
        <v>1.8990800000000001</v>
      </c>
      <c r="Q48" s="34">
        <v>1.9197500000000001</v>
      </c>
      <c r="R48" s="34">
        <v>1.92849</v>
      </c>
      <c r="S48" s="34">
        <v>1.9090199999999999</v>
      </c>
      <c r="T48" s="34">
        <v>1.8859999999999999</v>
      </c>
      <c r="U48" s="34">
        <v>1.8481000000000001</v>
      </c>
      <c r="V48" s="34">
        <v>1.7642</v>
      </c>
      <c r="W48" s="34">
        <v>1.6984600000000001</v>
      </c>
      <c r="X48" s="34">
        <v>1.62398</v>
      </c>
      <c r="Y48" s="34">
        <v>1.5485500000000001</v>
      </c>
    </row>
    <row r="49" spans="1:25" x14ac:dyDescent="0.2">
      <c r="A49" s="33">
        <v>6</v>
      </c>
      <c r="B49" s="34">
        <v>1.54765</v>
      </c>
      <c r="C49" s="34">
        <v>1.54786</v>
      </c>
      <c r="D49" s="34">
        <v>1.54817</v>
      </c>
      <c r="E49" s="34">
        <v>1.5479499999999999</v>
      </c>
      <c r="F49" s="34">
        <v>1.5468900000000001</v>
      </c>
      <c r="G49" s="34">
        <v>1.5580799999999999</v>
      </c>
      <c r="H49" s="34">
        <v>1.5866100000000001</v>
      </c>
      <c r="I49" s="34">
        <v>1.6955</v>
      </c>
      <c r="J49" s="34">
        <v>1.82195</v>
      </c>
      <c r="K49" s="34">
        <v>1.8557999999999999</v>
      </c>
      <c r="L49" s="34">
        <v>1.8660000000000001</v>
      </c>
      <c r="M49" s="34">
        <v>1.86818</v>
      </c>
      <c r="N49" s="34">
        <v>1.8605499999999999</v>
      </c>
      <c r="O49" s="34">
        <v>1.8924399999999999</v>
      </c>
      <c r="P49" s="34">
        <v>1.87262</v>
      </c>
      <c r="Q49" s="34">
        <v>1.87767</v>
      </c>
      <c r="R49" s="34">
        <v>1.8872800000000001</v>
      </c>
      <c r="S49" s="34">
        <v>1.8832800000000001</v>
      </c>
      <c r="T49" s="34">
        <v>1.8775500000000001</v>
      </c>
      <c r="U49" s="34">
        <v>1.8411999999999999</v>
      </c>
      <c r="V49" s="34">
        <v>1.7723800000000001</v>
      </c>
      <c r="W49" s="34">
        <v>1.7109399999999999</v>
      </c>
      <c r="X49" s="34">
        <v>1.6194900000000001</v>
      </c>
      <c r="Y49" s="34">
        <v>1.54752</v>
      </c>
    </row>
    <row r="50" spans="1:25" x14ac:dyDescent="0.2">
      <c r="A50" s="33">
        <v>7</v>
      </c>
      <c r="B50" s="34">
        <v>1.54769</v>
      </c>
      <c r="C50" s="34">
        <v>1.54819</v>
      </c>
      <c r="D50" s="34">
        <v>1.5484800000000001</v>
      </c>
      <c r="E50" s="34">
        <v>1.5477700000000001</v>
      </c>
      <c r="F50" s="34">
        <v>1.54748</v>
      </c>
      <c r="G50" s="34">
        <v>1.54755</v>
      </c>
      <c r="H50" s="34">
        <v>1.55965</v>
      </c>
      <c r="I50" s="34">
        <v>1.58352</v>
      </c>
      <c r="J50" s="34">
        <v>1.7040599999999999</v>
      </c>
      <c r="K50" s="34">
        <v>1.7997300000000001</v>
      </c>
      <c r="L50" s="34">
        <v>1.7981</v>
      </c>
      <c r="M50" s="34">
        <v>1.80128</v>
      </c>
      <c r="N50" s="34">
        <v>1.7834300000000001</v>
      </c>
      <c r="O50" s="34">
        <v>1.82795</v>
      </c>
      <c r="P50" s="34">
        <v>1.8395300000000001</v>
      </c>
      <c r="Q50" s="34">
        <v>1.84832</v>
      </c>
      <c r="R50" s="34">
        <v>1.85805</v>
      </c>
      <c r="S50" s="34">
        <v>1.8775900000000001</v>
      </c>
      <c r="T50" s="34">
        <v>1.8484499999999999</v>
      </c>
      <c r="U50" s="34">
        <v>1.7910999999999999</v>
      </c>
      <c r="V50" s="34">
        <v>1.70808</v>
      </c>
      <c r="W50" s="34">
        <v>1.6513199999999999</v>
      </c>
      <c r="X50" s="34">
        <v>1.56779</v>
      </c>
      <c r="Y50" s="34">
        <v>1.5472999999999999</v>
      </c>
    </row>
    <row r="51" spans="1:25" x14ac:dyDescent="0.2">
      <c r="A51" s="33">
        <v>8</v>
      </c>
      <c r="B51" s="34">
        <v>1.5473699999999999</v>
      </c>
      <c r="C51" s="34">
        <v>1.54731</v>
      </c>
      <c r="D51" s="34">
        <v>1.5466500000000001</v>
      </c>
      <c r="E51" s="34">
        <v>1.5475699999999999</v>
      </c>
      <c r="F51" s="34">
        <v>1.5487299999999999</v>
      </c>
      <c r="G51" s="34">
        <v>1.55827</v>
      </c>
      <c r="H51" s="34">
        <v>1.7780400000000001</v>
      </c>
      <c r="I51" s="34">
        <v>1.9057500000000001</v>
      </c>
      <c r="J51" s="34">
        <v>1.95129</v>
      </c>
      <c r="K51" s="34">
        <v>1.92398</v>
      </c>
      <c r="L51" s="34">
        <v>1.90937</v>
      </c>
      <c r="M51" s="34">
        <v>1.9295599999999999</v>
      </c>
      <c r="N51" s="34">
        <v>1.9266099999999999</v>
      </c>
      <c r="O51" s="34">
        <v>1.93058</v>
      </c>
      <c r="P51" s="34">
        <v>1.9195</v>
      </c>
      <c r="Q51" s="34">
        <v>1.93506</v>
      </c>
      <c r="R51" s="34">
        <v>1.95756</v>
      </c>
      <c r="S51" s="34">
        <v>1.9312</v>
      </c>
      <c r="T51" s="34">
        <v>1.91466</v>
      </c>
      <c r="U51" s="34">
        <v>1.8932199999999999</v>
      </c>
      <c r="V51" s="34">
        <v>1.81775</v>
      </c>
      <c r="W51" s="34">
        <v>1.6177600000000001</v>
      </c>
      <c r="X51" s="34">
        <v>1.55948</v>
      </c>
      <c r="Y51" s="34">
        <v>1.5483899999999999</v>
      </c>
    </row>
    <row r="52" spans="1:25" x14ac:dyDescent="0.2">
      <c r="A52" s="33">
        <v>9</v>
      </c>
      <c r="B52" s="34">
        <v>1.5476399999999999</v>
      </c>
      <c r="C52" s="34">
        <v>1.5456300000000001</v>
      </c>
      <c r="D52" s="34">
        <v>1.5408200000000001</v>
      </c>
      <c r="E52" s="34">
        <v>1.5462400000000001</v>
      </c>
      <c r="F52" s="34">
        <v>1.5479099999999999</v>
      </c>
      <c r="G52" s="34">
        <v>1.54826</v>
      </c>
      <c r="H52" s="34">
        <v>1.5723100000000001</v>
      </c>
      <c r="I52" s="34">
        <v>1.75363</v>
      </c>
      <c r="J52" s="34">
        <v>1.7923</v>
      </c>
      <c r="K52" s="34">
        <v>1.75769</v>
      </c>
      <c r="L52" s="34">
        <v>1.7395</v>
      </c>
      <c r="M52" s="34">
        <v>1.78759</v>
      </c>
      <c r="N52" s="34">
        <v>1.77684</v>
      </c>
      <c r="O52" s="34">
        <v>1.7859100000000001</v>
      </c>
      <c r="P52" s="34">
        <v>1.77942</v>
      </c>
      <c r="Q52" s="34">
        <v>1.77132</v>
      </c>
      <c r="R52" s="34">
        <v>1.7779100000000001</v>
      </c>
      <c r="S52" s="34">
        <v>1.7546299999999999</v>
      </c>
      <c r="T52" s="34">
        <v>1.7418499999999999</v>
      </c>
      <c r="U52" s="34">
        <v>1.6919599999999999</v>
      </c>
      <c r="V52" s="34">
        <v>1.6332500000000001</v>
      </c>
      <c r="W52" s="34">
        <v>1.5501199999999999</v>
      </c>
      <c r="X52" s="34">
        <v>1.5495399999999999</v>
      </c>
      <c r="Y52" s="34">
        <v>1.54911</v>
      </c>
    </row>
    <row r="53" spans="1:25" x14ac:dyDescent="0.2">
      <c r="A53" s="33">
        <v>10</v>
      </c>
      <c r="B53" s="34">
        <v>1.5409900000000001</v>
      </c>
      <c r="C53" s="34">
        <v>1.5409600000000001</v>
      </c>
      <c r="D53" s="34">
        <v>1.54095</v>
      </c>
      <c r="E53" s="34">
        <v>1.5406599999999999</v>
      </c>
      <c r="F53" s="34">
        <v>1.54776</v>
      </c>
      <c r="G53" s="34">
        <v>1.5496000000000001</v>
      </c>
      <c r="H53" s="34">
        <v>1.61032</v>
      </c>
      <c r="I53" s="34">
        <v>1.71746</v>
      </c>
      <c r="J53" s="34">
        <v>1.76267</v>
      </c>
      <c r="K53" s="34">
        <v>1.7151400000000001</v>
      </c>
      <c r="L53" s="34">
        <v>1.70886</v>
      </c>
      <c r="M53" s="34">
        <v>1.69224</v>
      </c>
      <c r="N53" s="34">
        <v>1.6667700000000001</v>
      </c>
      <c r="O53" s="34">
        <v>1.6756500000000001</v>
      </c>
      <c r="P53" s="34">
        <v>1.69001</v>
      </c>
      <c r="Q53" s="34">
        <v>1.69306</v>
      </c>
      <c r="R53" s="34">
        <v>1.7006699999999999</v>
      </c>
      <c r="S53" s="34">
        <v>1.6758</v>
      </c>
      <c r="T53" s="34">
        <v>1.6533800000000001</v>
      </c>
      <c r="U53" s="34">
        <v>1.6370499999999999</v>
      </c>
      <c r="V53" s="34">
        <v>1.6004100000000001</v>
      </c>
      <c r="W53" s="34">
        <v>1.54813</v>
      </c>
      <c r="X53" s="34">
        <v>1.54863</v>
      </c>
      <c r="Y53" s="34">
        <v>1.54939</v>
      </c>
    </row>
    <row r="54" spans="1:25" x14ac:dyDescent="0.2">
      <c r="A54" s="33">
        <v>11</v>
      </c>
      <c r="B54" s="34">
        <v>1.5454399999999999</v>
      </c>
      <c r="C54" s="34">
        <v>1.5492300000000001</v>
      </c>
      <c r="D54" s="34">
        <v>1.5473300000000001</v>
      </c>
      <c r="E54" s="34">
        <v>1.5465199999999999</v>
      </c>
      <c r="F54" s="34">
        <v>1.5468500000000001</v>
      </c>
      <c r="G54" s="34">
        <v>1.55602</v>
      </c>
      <c r="H54" s="34">
        <v>1.6931799999999999</v>
      </c>
      <c r="I54" s="34">
        <v>1.8018000000000001</v>
      </c>
      <c r="J54" s="34">
        <v>1.82623</v>
      </c>
      <c r="K54" s="34">
        <v>1.7803</v>
      </c>
      <c r="L54" s="34">
        <v>1.72899</v>
      </c>
      <c r="M54" s="34">
        <v>1.76976</v>
      </c>
      <c r="N54" s="34">
        <v>1.7403</v>
      </c>
      <c r="O54" s="34">
        <v>1.7698</v>
      </c>
      <c r="P54" s="34">
        <v>1.8093399999999999</v>
      </c>
      <c r="Q54" s="34">
        <v>1.8284800000000001</v>
      </c>
      <c r="R54" s="34">
        <v>1.8694</v>
      </c>
      <c r="S54" s="34">
        <v>1.8427500000000001</v>
      </c>
      <c r="T54" s="34">
        <v>1.8301499999999999</v>
      </c>
      <c r="U54" s="34">
        <v>1.81793</v>
      </c>
      <c r="V54" s="34">
        <v>1.7089000000000001</v>
      </c>
      <c r="W54" s="34">
        <v>1.6823900000000001</v>
      </c>
      <c r="X54" s="34">
        <v>1.55827</v>
      </c>
      <c r="Y54" s="34">
        <v>1.5494300000000001</v>
      </c>
    </row>
    <row r="55" spans="1:25" x14ac:dyDescent="0.2">
      <c r="A55" s="33">
        <v>12</v>
      </c>
      <c r="B55" s="34">
        <v>1.54992</v>
      </c>
      <c r="C55" s="34">
        <v>1.5475699999999999</v>
      </c>
      <c r="D55" s="34">
        <v>1.5468599999999999</v>
      </c>
      <c r="E55" s="34">
        <v>1.54731</v>
      </c>
      <c r="F55" s="34">
        <v>1.5509999999999999</v>
      </c>
      <c r="G55" s="34">
        <v>1.5621100000000001</v>
      </c>
      <c r="H55" s="34">
        <v>1.6133299999999999</v>
      </c>
      <c r="I55" s="34">
        <v>1.7381599999999999</v>
      </c>
      <c r="J55" s="34">
        <v>1.7691699999999999</v>
      </c>
      <c r="K55" s="34">
        <v>1.7507200000000001</v>
      </c>
      <c r="L55" s="34">
        <v>1.75003</v>
      </c>
      <c r="M55" s="34">
        <v>1.7582100000000001</v>
      </c>
      <c r="N55" s="34">
        <v>1.7434700000000001</v>
      </c>
      <c r="O55" s="34">
        <v>1.7556700000000001</v>
      </c>
      <c r="P55" s="34">
        <v>1.76502</v>
      </c>
      <c r="Q55" s="34">
        <v>1.7903</v>
      </c>
      <c r="R55" s="34">
        <v>1.7940700000000001</v>
      </c>
      <c r="S55" s="34">
        <v>1.7584599999999999</v>
      </c>
      <c r="T55" s="34">
        <v>1.73515</v>
      </c>
      <c r="U55" s="34">
        <v>1.70356</v>
      </c>
      <c r="V55" s="34">
        <v>1.65222</v>
      </c>
      <c r="W55" s="34">
        <v>1.5911299999999999</v>
      </c>
      <c r="X55" s="34">
        <v>1.56134</v>
      </c>
      <c r="Y55" s="34">
        <v>1.55013</v>
      </c>
    </row>
    <row r="56" spans="1:25" x14ac:dyDescent="0.2">
      <c r="A56" s="33">
        <v>13</v>
      </c>
      <c r="B56" s="34">
        <v>1.55284</v>
      </c>
      <c r="C56" s="34">
        <v>1.5508500000000001</v>
      </c>
      <c r="D56" s="34">
        <v>1.55002</v>
      </c>
      <c r="E56" s="34">
        <v>1.5488599999999999</v>
      </c>
      <c r="F56" s="34">
        <v>1.55172</v>
      </c>
      <c r="G56" s="34">
        <v>1.56036</v>
      </c>
      <c r="H56" s="34">
        <v>1.5630900000000001</v>
      </c>
      <c r="I56" s="34">
        <v>1.59484</v>
      </c>
      <c r="J56" s="34">
        <v>1.7707999999999999</v>
      </c>
      <c r="K56" s="34">
        <v>1.7518800000000001</v>
      </c>
      <c r="L56" s="34">
        <v>1.75258</v>
      </c>
      <c r="M56" s="34">
        <v>1.7495700000000001</v>
      </c>
      <c r="N56" s="34">
        <v>1.74424</v>
      </c>
      <c r="O56" s="34">
        <v>1.7593000000000001</v>
      </c>
      <c r="P56" s="34">
        <v>1.7844199999999999</v>
      </c>
      <c r="Q56" s="34">
        <v>1.8063899999999999</v>
      </c>
      <c r="R56" s="34">
        <v>1.79884</v>
      </c>
      <c r="S56" s="34">
        <v>1.7876700000000001</v>
      </c>
      <c r="T56" s="34">
        <v>1.76102</v>
      </c>
      <c r="U56" s="34">
        <v>1.7346600000000001</v>
      </c>
      <c r="V56" s="34">
        <v>1.66564</v>
      </c>
      <c r="W56" s="34">
        <v>1.6306700000000001</v>
      </c>
      <c r="X56" s="34">
        <v>1.5609299999999999</v>
      </c>
      <c r="Y56" s="34">
        <v>1.5572999999999999</v>
      </c>
    </row>
    <row r="57" spans="1:25" x14ac:dyDescent="0.2">
      <c r="A57" s="33">
        <v>14</v>
      </c>
      <c r="B57" s="34">
        <v>1.55759</v>
      </c>
      <c r="C57" s="34">
        <v>1.556</v>
      </c>
      <c r="D57" s="34">
        <v>1.55562</v>
      </c>
      <c r="E57" s="34">
        <v>1.5546199999999999</v>
      </c>
      <c r="F57" s="34">
        <v>1.55636</v>
      </c>
      <c r="G57" s="34">
        <v>1.56046</v>
      </c>
      <c r="H57" s="34">
        <v>1.56708</v>
      </c>
      <c r="I57" s="34">
        <v>1.6346499999999999</v>
      </c>
      <c r="J57" s="34">
        <v>1.75864</v>
      </c>
      <c r="K57" s="34">
        <v>1.85053</v>
      </c>
      <c r="L57" s="34">
        <v>1.8915500000000001</v>
      </c>
      <c r="M57" s="34">
        <v>1.8951199999999999</v>
      </c>
      <c r="N57" s="34">
        <v>1.82213</v>
      </c>
      <c r="O57" s="34">
        <v>1.8446100000000001</v>
      </c>
      <c r="P57" s="34">
        <v>1.87486</v>
      </c>
      <c r="Q57" s="34">
        <v>1.89568</v>
      </c>
      <c r="R57" s="34">
        <v>1.89733</v>
      </c>
      <c r="S57" s="34">
        <v>1.8668800000000001</v>
      </c>
      <c r="T57" s="34">
        <v>1.8450800000000001</v>
      </c>
      <c r="U57" s="34">
        <v>1.8234999999999999</v>
      </c>
      <c r="V57" s="34">
        <v>1.86839</v>
      </c>
      <c r="W57" s="34">
        <v>1.8269200000000001</v>
      </c>
      <c r="X57" s="34">
        <v>1.58619</v>
      </c>
      <c r="Y57" s="34">
        <v>1.5600099999999999</v>
      </c>
    </row>
    <row r="58" spans="1:25" x14ac:dyDescent="0.2">
      <c r="A58" s="33">
        <v>15</v>
      </c>
      <c r="B58" s="34">
        <v>1.5553900000000001</v>
      </c>
      <c r="C58" s="34">
        <v>1.55505</v>
      </c>
      <c r="D58" s="34">
        <v>1.5545899999999999</v>
      </c>
      <c r="E58" s="34">
        <v>1.5542100000000001</v>
      </c>
      <c r="F58" s="34">
        <v>1.5577000000000001</v>
      </c>
      <c r="G58" s="34">
        <v>1.5780400000000001</v>
      </c>
      <c r="H58" s="34">
        <v>1.74898</v>
      </c>
      <c r="I58" s="34">
        <v>1.8666700000000001</v>
      </c>
      <c r="J58" s="34">
        <v>1.88967</v>
      </c>
      <c r="K58" s="34">
        <v>1.86835</v>
      </c>
      <c r="L58" s="34">
        <v>1.8453299999999999</v>
      </c>
      <c r="M58" s="34">
        <v>1.8501399999999999</v>
      </c>
      <c r="N58" s="34">
        <v>1.84853</v>
      </c>
      <c r="O58" s="34">
        <v>1.86039</v>
      </c>
      <c r="P58" s="34">
        <v>1.8762700000000001</v>
      </c>
      <c r="Q58" s="34">
        <v>1.8774900000000001</v>
      </c>
      <c r="R58" s="34">
        <v>1.8610100000000001</v>
      </c>
      <c r="S58" s="34">
        <v>1.83324</v>
      </c>
      <c r="T58" s="34">
        <v>1.8108299999999999</v>
      </c>
      <c r="U58" s="34">
        <v>1.7942800000000001</v>
      </c>
      <c r="V58" s="34">
        <v>1.72851</v>
      </c>
      <c r="W58" s="34">
        <v>1.62462</v>
      </c>
      <c r="X58" s="34">
        <v>1.5585899999999999</v>
      </c>
      <c r="Y58" s="34">
        <v>1.5560700000000001</v>
      </c>
    </row>
    <row r="59" spans="1:25" x14ac:dyDescent="0.2">
      <c r="A59" s="33">
        <v>16</v>
      </c>
      <c r="B59" s="34">
        <v>1.55372</v>
      </c>
      <c r="C59" s="34">
        <v>1.54905</v>
      </c>
      <c r="D59" s="34">
        <v>1.54884</v>
      </c>
      <c r="E59" s="34">
        <v>1.5415300000000001</v>
      </c>
      <c r="F59" s="34">
        <v>1.5549200000000001</v>
      </c>
      <c r="G59" s="34">
        <v>1.5609599999999999</v>
      </c>
      <c r="H59" s="34">
        <v>1.64299</v>
      </c>
      <c r="I59" s="34">
        <v>1.7952399999999999</v>
      </c>
      <c r="J59" s="34">
        <v>1.8069999999999999</v>
      </c>
      <c r="K59" s="34">
        <v>1.80149</v>
      </c>
      <c r="L59" s="34">
        <v>1.79338</v>
      </c>
      <c r="M59" s="34">
        <v>1.7978799999999999</v>
      </c>
      <c r="N59" s="34">
        <v>1.77661</v>
      </c>
      <c r="O59" s="34">
        <v>1.7854000000000001</v>
      </c>
      <c r="P59" s="34">
        <v>1.7796000000000001</v>
      </c>
      <c r="Q59" s="34">
        <v>1.78305</v>
      </c>
      <c r="R59" s="34">
        <v>1.7847900000000001</v>
      </c>
      <c r="S59" s="34">
        <v>1.7622800000000001</v>
      </c>
      <c r="T59" s="34">
        <v>1.7619499999999999</v>
      </c>
      <c r="U59" s="34">
        <v>1.7575499999999999</v>
      </c>
      <c r="V59" s="34">
        <v>1.7119</v>
      </c>
      <c r="W59" s="34">
        <v>1.64459</v>
      </c>
      <c r="X59" s="34">
        <v>1.55576</v>
      </c>
      <c r="Y59" s="34">
        <v>1.5525500000000001</v>
      </c>
    </row>
    <row r="60" spans="1:25" x14ac:dyDescent="0.2">
      <c r="A60" s="33">
        <v>17</v>
      </c>
      <c r="B60" s="34">
        <v>1.5524899999999999</v>
      </c>
      <c r="C60" s="34">
        <v>1.5483100000000001</v>
      </c>
      <c r="D60" s="34">
        <v>1.5462100000000001</v>
      </c>
      <c r="E60" s="34">
        <v>1.5437700000000001</v>
      </c>
      <c r="F60" s="34">
        <v>1.5530600000000001</v>
      </c>
      <c r="G60" s="34">
        <v>1.5587</v>
      </c>
      <c r="H60" s="34">
        <v>1.5899399999999999</v>
      </c>
      <c r="I60" s="34">
        <v>1.83596</v>
      </c>
      <c r="J60" s="34">
        <v>1.8994200000000001</v>
      </c>
      <c r="K60" s="34">
        <v>1.9</v>
      </c>
      <c r="L60" s="34">
        <v>1.88822</v>
      </c>
      <c r="M60" s="34">
        <v>1.8896900000000001</v>
      </c>
      <c r="N60" s="34">
        <v>1.8875599999999999</v>
      </c>
      <c r="O60" s="34">
        <v>1.8966799999999999</v>
      </c>
      <c r="P60" s="34">
        <v>1.9157299999999999</v>
      </c>
      <c r="Q60" s="34">
        <v>1.92405</v>
      </c>
      <c r="R60" s="34">
        <v>1.9365000000000001</v>
      </c>
      <c r="S60" s="34">
        <v>1.91666</v>
      </c>
      <c r="T60" s="34">
        <v>1.8894200000000001</v>
      </c>
      <c r="U60" s="34">
        <v>1.8689800000000001</v>
      </c>
      <c r="V60" s="34">
        <v>1.74522</v>
      </c>
      <c r="W60" s="34">
        <v>1.6978800000000001</v>
      </c>
      <c r="X60" s="34">
        <v>1.5566500000000001</v>
      </c>
      <c r="Y60" s="34">
        <v>1.5540400000000001</v>
      </c>
    </row>
    <row r="61" spans="1:25" x14ac:dyDescent="0.2">
      <c r="A61" s="33">
        <v>18</v>
      </c>
      <c r="B61" s="34">
        <v>1.55166</v>
      </c>
      <c r="C61" s="34">
        <v>1.55054</v>
      </c>
      <c r="D61" s="34">
        <v>1.54861</v>
      </c>
      <c r="E61" s="34">
        <v>1.54864</v>
      </c>
      <c r="F61" s="34">
        <v>1.5521100000000001</v>
      </c>
      <c r="G61" s="34">
        <v>1.55938</v>
      </c>
      <c r="H61" s="34">
        <v>1.57995</v>
      </c>
      <c r="I61" s="34">
        <v>1.7353099999999999</v>
      </c>
      <c r="J61" s="34">
        <v>1.7976000000000001</v>
      </c>
      <c r="K61" s="34">
        <v>1.7842499999999999</v>
      </c>
      <c r="L61" s="34">
        <v>1.77217</v>
      </c>
      <c r="M61" s="34">
        <v>1.7543200000000001</v>
      </c>
      <c r="N61" s="34">
        <v>1.74322</v>
      </c>
      <c r="O61" s="34">
        <v>1.7577199999999999</v>
      </c>
      <c r="P61" s="34">
        <v>1.7680100000000001</v>
      </c>
      <c r="Q61" s="34">
        <v>1.77982</v>
      </c>
      <c r="R61" s="34">
        <v>1.7750600000000001</v>
      </c>
      <c r="S61" s="34">
        <v>1.74786</v>
      </c>
      <c r="T61" s="34">
        <v>1.72438</v>
      </c>
      <c r="U61" s="34">
        <v>1.8582399999999999</v>
      </c>
      <c r="V61" s="34">
        <v>1.8301799999999999</v>
      </c>
      <c r="W61" s="34">
        <v>1.7235799999999999</v>
      </c>
      <c r="X61" s="34">
        <v>1.55992</v>
      </c>
      <c r="Y61" s="34">
        <v>1.55593</v>
      </c>
    </row>
    <row r="62" spans="1:25" x14ac:dyDescent="0.2">
      <c r="A62" s="33">
        <v>19</v>
      </c>
      <c r="B62" s="34">
        <v>1.5569900000000001</v>
      </c>
      <c r="C62" s="34">
        <v>1.5559099999999999</v>
      </c>
      <c r="D62" s="34">
        <v>1.55596</v>
      </c>
      <c r="E62" s="34">
        <v>1.55609</v>
      </c>
      <c r="F62" s="34">
        <v>1.55976</v>
      </c>
      <c r="G62" s="34">
        <v>1.6357200000000001</v>
      </c>
      <c r="H62" s="34">
        <v>1.8965000000000001</v>
      </c>
      <c r="I62" s="34">
        <v>2.0286200000000001</v>
      </c>
      <c r="J62" s="34">
        <v>2.0911</v>
      </c>
      <c r="K62" s="34">
        <v>2.0476999999999999</v>
      </c>
      <c r="L62" s="34">
        <v>2.0333899999999998</v>
      </c>
      <c r="M62" s="34">
        <v>2.0348199999999999</v>
      </c>
      <c r="N62" s="34">
        <v>2.03234</v>
      </c>
      <c r="O62" s="34">
        <v>2.0457299999999998</v>
      </c>
      <c r="P62" s="34">
        <v>2.0655000000000001</v>
      </c>
      <c r="Q62" s="34">
        <v>2.0706500000000001</v>
      </c>
      <c r="R62" s="34">
        <v>2.0625599999999999</v>
      </c>
      <c r="S62" s="34">
        <v>2.0420799999999999</v>
      </c>
      <c r="T62" s="34">
        <v>2.0143599999999999</v>
      </c>
      <c r="U62" s="34">
        <v>2.0093399999999999</v>
      </c>
      <c r="V62" s="34">
        <v>1.8786099999999999</v>
      </c>
      <c r="W62" s="34">
        <v>1.79617</v>
      </c>
      <c r="X62" s="34">
        <v>1.73814</v>
      </c>
      <c r="Y62" s="34">
        <v>1.5596000000000001</v>
      </c>
    </row>
    <row r="63" spans="1:25" x14ac:dyDescent="0.2">
      <c r="A63" s="33">
        <v>20</v>
      </c>
      <c r="B63" s="34">
        <v>1.55951</v>
      </c>
      <c r="C63" s="34">
        <v>1.5586100000000001</v>
      </c>
      <c r="D63" s="34">
        <v>1.5584</v>
      </c>
      <c r="E63" s="34">
        <v>1.55813</v>
      </c>
      <c r="F63" s="34">
        <v>1.56002</v>
      </c>
      <c r="G63" s="34">
        <v>1.57535</v>
      </c>
      <c r="H63" s="34">
        <v>1.6228100000000001</v>
      </c>
      <c r="I63" s="34">
        <v>1.7457400000000001</v>
      </c>
      <c r="J63" s="34">
        <v>1.89642</v>
      </c>
      <c r="K63" s="34">
        <v>1.9564699999999999</v>
      </c>
      <c r="L63" s="34">
        <v>1.9561599999999999</v>
      </c>
      <c r="M63" s="34">
        <v>1.9552400000000001</v>
      </c>
      <c r="N63" s="34">
        <v>1.9489000000000001</v>
      </c>
      <c r="O63" s="34">
        <v>1.9586699999999999</v>
      </c>
      <c r="P63" s="34">
        <v>1.98112</v>
      </c>
      <c r="Q63" s="34">
        <v>1.9661</v>
      </c>
      <c r="R63" s="34">
        <v>1.9859100000000001</v>
      </c>
      <c r="S63" s="34">
        <v>1.9595800000000001</v>
      </c>
      <c r="T63" s="34">
        <v>1.9380599999999999</v>
      </c>
      <c r="U63" s="34">
        <v>1.9224600000000001</v>
      </c>
      <c r="V63" s="34">
        <v>1.8050600000000001</v>
      </c>
      <c r="W63" s="34">
        <v>1.75318</v>
      </c>
      <c r="X63" s="34">
        <v>1.57962</v>
      </c>
      <c r="Y63" s="34">
        <v>1.5597700000000001</v>
      </c>
    </row>
    <row r="64" spans="1:25" x14ac:dyDescent="0.2">
      <c r="A64" s="33">
        <v>21</v>
      </c>
      <c r="B64" s="34">
        <v>1.55762</v>
      </c>
      <c r="C64" s="34">
        <v>1.55661</v>
      </c>
      <c r="D64" s="34">
        <v>1.55613</v>
      </c>
      <c r="E64" s="34">
        <v>1.5556700000000001</v>
      </c>
      <c r="F64" s="34">
        <v>1.5560400000000001</v>
      </c>
      <c r="G64" s="34">
        <v>1.5574699999999999</v>
      </c>
      <c r="H64" s="34">
        <v>1.5735399999999999</v>
      </c>
      <c r="I64" s="34">
        <v>1.5754699999999999</v>
      </c>
      <c r="J64" s="34">
        <v>1.6448400000000001</v>
      </c>
      <c r="K64" s="34">
        <v>1.80538</v>
      </c>
      <c r="L64" s="34">
        <v>1.8424</v>
      </c>
      <c r="M64" s="34">
        <v>1.85118</v>
      </c>
      <c r="N64" s="34">
        <v>1.8524</v>
      </c>
      <c r="O64" s="34">
        <v>1.87144</v>
      </c>
      <c r="P64" s="34">
        <v>1.9052500000000001</v>
      </c>
      <c r="Q64" s="34">
        <v>1.91615</v>
      </c>
      <c r="R64" s="34">
        <v>1.93529</v>
      </c>
      <c r="S64" s="34">
        <v>1.9136599999999999</v>
      </c>
      <c r="T64" s="34">
        <v>1.87975</v>
      </c>
      <c r="U64" s="34">
        <v>1.8709100000000001</v>
      </c>
      <c r="V64" s="34">
        <v>1.8083</v>
      </c>
      <c r="W64" s="34">
        <v>1.76457</v>
      </c>
      <c r="X64" s="34">
        <v>1.5585899999999999</v>
      </c>
      <c r="Y64" s="34">
        <v>1.5573600000000001</v>
      </c>
    </row>
    <row r="65" spans="1:25" x14ac:dyDescent="0.2">
      <c r="A65" s="33">
        <v>22</v>
      </c>
      <c r="B65" s="34">
        <v>1.55844</v>
      </c>
      <c r="C65" s="34">
        <v>1.5559499999999999</v>
      </c>
      <c r="D65" s="34">
        <v>1.5584800000000001</v>
      </c>
      <c r="E65" s="34">
        <v>1.55643</v>
      </c>
      <c r="F65" s="34">
        <v>1.5867199999999999</v>
      </c>
      <c r="G65" s="34">
        <v>1.6813899999999999</v>
      </c>
      <c r="H65" s="34">
        <v>1.94478</v>
      </c>
      <c r="I65" s="34">
        <v>2.0548999999999999</v>
      </c>
      <c r="J65" s="34">
        <v>2.0955499999999998</v>
      </c>
      <c r="K65" s="34">
        <v>2.0802299999999998</v>
      </c>
      <c r="L65" s="34">
        <v>2.04698</v>
      </c>
      <c r="M65" s="34">
        <v>2.0475400000000001</v>
      </c>
      <c r="N65" s="34">
        <v>2.0443500000000001</v>
      </c>
      <c r="O65" s="34">
        <v>2.0835900000000001</v>
      </c>
      <c r="P65" s="34">
        <v>2.07986</v>
      </c>
      <c r="Q65" s="34">
        <v>2.11456</v>
      </c>
      <c r="R65" s="34">
        <v>2.0968100000000001</v>
      </c>
      <c r="S65" s="34">
        <v>2.0467200000000001</v>
      </c>
      <c r="T65" s="34">
        <v>2.0438100000000001</v>
      </c>
      <c r="U65" s="34">
        <v>1.9787399999999999</v>
      </c>
      <c r="V65" s="34">
        <v>1.81521</v>
      </c>
      <c r="W65" s="34">
        <v>1.76877</v>
      </c>
      <c r="X65" s="34">
        <v>1.5635699999999999</v>
      </c>
      <c r="Y65" s="34">
        <v>1.55897</v>
      </c>
    </row>
    <row r="66" spans="1:25" x14ac:dyDescent="0.2">
      <c r="A66" s="33">
        <v>23</v>
      </c>
      <c r="B66" s="34">
        <v>1.5566800000000001</v>
      </c>
      <c r="C66" s="34">
        <v>1.5643400000000001</v>
      </c>
      <c r="D66" s="34">
        <v>1.5591600000000001</v>
      </c>
      <c r="E66" s="34">
        <v>1.55704</v>
      </c>
      <c r="F66" s="34">
        <v>1.55999</v>
      </c>
      <c r="G66" s="34">
        <v>1.66326</v>
      </c>
      <c r="H66" s="34">
        <v>1.89693</v>
      </c>
      <c r="I66" s="34">
        <v>2.0483899999999999</v>
      </c>
      <c r="J66" s="34">
        <v>2.1256699999999999</v>
      </c>
      <c r="K66" s="34">
        <v>2.1212300000000002</v>
      </c>
      <c r="L66" s="34">
        <v>2.0435500000000002</v>
      </c>
      <c r="M66" s="34">
        <v>2.0411600000000001</v>
      </c>
      <c r="N66" s="34">
        <v>2.0146099999999998</v>
      </c>
      <c r="O66" s="34">
        <v>2.0286900000000001</v>
      </c>
      <c r="P66" s="34">
        <v>2.06277</v>
      </c>
      <c r="Q66" s="34">
        <v>2.0658699999999999</v>
      </c>
      <c r="R66" s="34">
        <v>2.0656099999999999</v>
      </c>
      <c r="S66" s="34">
        <v>2.02224</v>
      </c>
      <c r="T66" s="34">
        <v>2.0106799999999998</v>
      </c>
      <c r="U66" s="34">
        <v>1.9942</v>
      </c>
      <c r="V66" s="34">
        <v>1.85439</v>
      </c>
      <c r="W66" s="34">
        <v>1.79358</v>
      </c>
      <c r="X66" s="34">
        <v>1.5670999999999999</v>
      </c>
      <c r="Y66" s="34">
        <v>1.5603899999999999</v>
      </c>
    </row>
    <row r="67" spans="1:25" x14ac:dyDescent="0.2">
      <c r="A67" s="33">
        <v>24</v>
      </c>
      <c r="B67" s="34">
        <v>1.5603400000000001</v>
      </c>
      <c r="C67" s="34">
        <v>1.5589999999999999</v>
      </c>
      <c r="D67" s="34">
        <v>1.55952</v>
      </c>
      <c r="E67" s="34">
        <v>1.5602100000000001</v>
      </c>
      <c r="F67" s="34">
        <v>1.5616300000000001</v>
      </c>
      <c r="G67" s="34">
        <v>1.59626</v>
      </c>
      <c r="H67" s="34">
        <v>1.77183</v>
      </c>
      <c r="I67" s="34">
        <v>1.9453199999999999</v>
      </c>
      <c r="J67" s="34">
        <v>1.9317500000000001</v>
      </c>
      <c r="K67" s="34">
        <v>1.8926799999999999</v>
      </c>
      <c r="L67" s="34">
        <v>1.8533999999999999</v>
      </c>
      <c r="M67" s="34">
        <v>1.85083</v>
      </c>
      <c r="N67" s="34">
        <v>1.8548</v>
      </c>
      <c r="O67" s="34">
        <v>1.8226800000000001</v>
      </c>
      <c r="P67" s="34">
        <v>1.8460399999999999</v>
      </c>
      <c r="Q67" s="34">
        <v>1.8470599999999999</v>
      </c>
      <c r="R67" s="34">
        <v>1.8385499999999999</v>
      </c>
      <c r="S67" s="34">
        <v>1.7904199999999999</v>
      </c>
      <c r="T67" s="34">
        <v>1.76834</v>
      </c>
      <c r="U67" s="34">
        <v>1.76091</v>
      </c>
      <c r="V67" s="34">
        <v>1.71871</v>
      </c>
      <c r="W67" s="34">
        <v>1.67316</v>
      </c>
      <c r="X67" s="34">
        <v>1.56511</v>
      </c>
      <c r="Y67" s="34">
        <v>1.5598000000000001</v>
      </c>
    </row>
    <row r="68" spans="1:25" x14ac:dyDescent="0.2">
      <c r="A68" s="33">
        <v>25</v>
      </c>
      <c r="B68" s="34">
        <v>1.5591999999999999</v>
      </c>
      <c r="C68" s="34">
        <v>1.55867</v>
      </c>
      <c r="D68" s="34">
        <v>1.5590599999999999</v>
      </c>
      <c r="E68" s="34">
        <v>1.55952</v>
      </c>
      <c r="F68" s="34">
        <v>1.56721</v>
      </c>
      <c r="G68" s="34">
        <v>1.60914</v>
      </c>
      <c r="H68" s="34">
        <v>1.87944</v>
      </c>
      <c r="I68" s="34">
        <v>2.03437</v>
      </c>
      <c r="J68" s="34">
        <v>2.09422</v>
      </c>
      <c r="K68" s="34">
        <v>2.0607899999999999</v>
      </c>
      <c r="L68" s="34">
        <v>2.0446900000000001</v>
      </c>
      <c r="M68" s="34">
        <v>2.0557400000000001</v>
      </c>
      <c r="N68" s="34">
        <v>2.0504500000000001</v>
      </c>
      <c r="O68" s="34">
        <v>2.0591499999999998</v>
      </c>
      <c r="P68" s="34">
        <v>2.0791400000000002</v>
      </c>
      <c r="Q68" s="34">
        <v>2.08473</v>
      </c>
      <c r="R68" s="34">
        <v>2.0422099999999999</v>
      </c>
      <c r="S68" s="34">
        <v>2.0109300000000001</v>
      </c>
      <c r="T68" s="34">
        <v>1.9729399999999999</v>
      </c>
      <c r="U68" s="34">
        <v>1.95949</v>
      </c>
      <c r="V68" s="34">
        <v>1.8063199999999999</v>
      </c>
      <c r="W68" s="34">
        <v>1.7411000000000001</v>
      </c>
      <c r="X68" s="34">
        <v>1.56531</v>
      </c>
      <c r="Y68" s="34">
        <v>1.5603499999999999</v>
      </c>
    </row>
    <row r="69" spans="1:25" x14ac:dyDescent="0.2">
      <c r="A69" s="33">
        <v>26</v>
      </c>
      <c r="B69" s="34">
        <v>1.5610599999999999</v>
      </c>
      <c r="C69" s="34">
        <v>1.5607500000000001</v>
      </c>
      <c r="D69" s="34">
        <v>1.5608900000000001</v>
      </c>
      <c r="E69" s="34">
        <v>1.5612200000000001</v>
      </c>
      <c r="F69" s="34">
        <v>1.56833</v>
      </c>
      <c r="G69" s="34">
        <v>1.60259</v>
      </c>
      <c r="H69" s="34">
        <v>1.87561</v>
      </c>
      <c r="I69" s="34">
        <v>2.0514299999999999</v>
      </c>
      <c r="J69" s="34">
        <v>2.0844900000000002</v>
      </c>
      <c r="K69" s="34">
        <v>2.08656</v>
      </c>
      <c r="L69" s="34">
        <v>2.0738599999999998</v>
      </c>
      <c r="M69" s="34">
        <v>2.0771299999999999</v>
      </c>
      <c r="N69" s="34">
        <v>2.0718700000000001</v>
      </c>
      <c r="O69" s="34">
        <v>2.077</v>
      </c>
      <c r="P69" s="34">
        <v>2.0922499999999999</v>
      </c>
      <c r="Q69" s="34">
        <v>2.0746199999999999</v>
      </c>
      <c r="R69" s="34">
        <v>2.02942</v>
      </c>
      <c r="S69" s="34">
        <v>1.99099</v>
      </c>
      <c r="T69" s="34">
        <v>1.9738899999999999</v>
      </c>
      <c r="U69" s="34">
        <v>2.0084</v>
      </c>
      <c r="V69" s="34">
        <v>1.9203300000000001</v>
      </c>
      <c r="W69" s="34">
        <v>1.7699100000000001</v>
      </c>
      <c r="X69" s="34">
        <v>1.67676</v>
      </c>
      <c r="Y69" s="34">
        <v>1.5690200000000001</v>
      </c>
    </row>
    <row r="70" spans="1:25" x14ac:dyDescent="0.2">
      <c r="A70" s="33">
        <v>27</v>
      </c>
      <c r="B70" s="34">
        <v>1.5849500000000001</v>
      </c>
      <c r="C70" s="34">
        <v>1.56768</v>
      </c>
      <c r="D70" s="34">
        <v>1.5681400000000001</v>
      </c>
      <c r="E70" s="34">
        <v>1.5674399999999999</v>
      </c>
      <c r="F70" s="34">
        <v>1.6015999999999999</v>
      </c>
      <c r="G70" s="34">
        <v>1.6015600000000001</v>
      </c>
      <c r="H70" s="34">
        <v>1.6629499999999999</v>
      </c>
      <c r="I70" s="34">
        <v>1.8164</v>
      </c>
      <c r="J70" s="34">
        <v>1.9351799999999999</v>
      </c>
      <c r="K70" s="34">
        <v>1.91937</v>
      </c>
      <c r="L70" s="34">
        <v>1.8834</v>
      </c>
      <c r="M70" s="34">
        <v>1.8573500000000001</v>
      </c>
      <c r="N70" s="34">
        <v>1.8565199999999999</v>
      </c>
      <c r="O70" s="34">
        <v>1.8688499999999999</v>
      </c>
      <c r="P70" s="34">
        <v>1.90036</v>
      </c>
      <c r="Q70" s="34">
        <v>1.88513</v>
      </c>
      <c r="R70" s="34">
        <v>1.8740300000000001</v>
      </c>
      <c r="S70" s="34">
        <v>1.87731</v>
      </c>
      <c r="T70" s="34">
        <v>1.8324499999999999</v>
      </c>
      <c r="U70" s="34">
        <v>1.8224400000000001</v>
      </c>
      <c r="V70" s="34">
        <v>1.7969599999999999</v>
      </c>
      <c r="W70" s="34">
        <v>1.75404</v>
      </c>
      <c r="X70" s="34">
        <v>1.6071599999999999</v>
      </c>
      <c r="Y70" s="34">
        <v>1.56742</v>
      </c>
    </row>
    <row r="71" spans="1:25" x14ac:dyDescent="0.2">
      <c r="A71" s="33">
        <v>28</v>
      </c>
      <c r="B71" s="34">
        <v>1.5664899999999999</v>
      </c>
      <c r="C71" s="34">
        <v>1.56429</v>
      </c>
      <c r="D71" s="34">
        <v>1.5626800000000001</v>
      </c>
      <c r="E71" s="34">
        <v>1.5625500000000001</v>
      </c>
      <c r="F71" s="34">
        <v>1.56673</v>
      </c>
      <c r="G71" s="34">
        <v>1.56786</v>
      </c>
      <c r="H71" s="34">
        <v>1.60277</v>
      </c>
      <c r="I71" s="34">
        <v>1.61822</v>
      </c>
      <c r="J71" s="34">
        <v>1.7041200000000001</v>
      </c>
      <c r="K71" s="34">
        <v>1.8328</v>
      </c>
      <c r="L71" s="34">
        <v>1.83</v>
      </c>
      <c r="M71" s="34">
        <v>1.8342799999999999</v>
      </c>
      <c r="N71" s="34">
        <v>1.8341400000000001</v>
      </c>
      <c r="O71" s="34">
        <v>1.8404700000000001</v>
      </c>
      <c r="P71" s="34">
        <v>1.87462</v>
      </c>
      <c r="Q71" s="34">
        <v>1.9023699999999999</v>
      </c>
      <c r="R71" s="34">
        <v>1.8817999999999999</v>
      </c>
      <c r="S71" s="34">
        <v>1.85137</v>
      </c>
      <c r="T71" s="34">
        <v>1.8340700000000001</v>
      </c>
      <c r="U71" s="34">
        <v>1.83385</v>
      </c>
      <c r="V71" s="34">
        <v>1.77861</v>
      </c>
      <c r="W71" s="34">
        <v>1.7432099999999999</v>
      </c>
      <c r="X71" s="34">
        <v>1.5668299999999999</v>
      </c>
      <c r="Y71" s="34">
        <v>1.56494</v>
      </c>
    </row>
    <row r="72" spans="1:25" x14ac:dyDescent="0.2">
      <c r="A72" s="33">
        <v>29</v>
      </c>
      <c r="B72" s="34">
        <v>1.5633600000000001</v>
      </c>
      <c r="C72" s="34">
        <v>1.5614399999999999</v>
      </c>
      <c r="D72" s="34">
        <v>1.56132</v>
      </c>
      <c r="E72" s="34">
        <v>1.5612999999999999</v>
      </c>
      <c r="F72" s="34">
        <v>1.5666599999999999</v>
      </c>
      <c r="G72" s="34">
        <v>1.6550400000000001</v>
      </c>
      <c r="H72" s="34">
        <v>1.9206000000000001</v>
      </c>
      <c r="I72" s="34">
        <v>2.0663100000000001</v>
      </c>
      <c r="J72" s="34">
        <v>2.1016900000000001</v>
      </c>
      <c r="K72" s="34">
        <v>2.09402</v>
      </c>
      <c r="L72" s="34">
        <v>2.0782099999999999</v>
      </c>
      <c r="M72" s="34">
        <v>2.0796999999999999</v>
      </c>
      <c r="N72" s="34">
        <v>2.0671900000000001</v>
      </c>
      <c r="O72" s="34">
        <v>2.07823</v>
      </c>
      <c r="P72" s="34">
        <v>2.0898099999999999</v>
      </c>
      <c r="Q72" s="34">
        <v>2.08874</v>
      </c>
      <c r="R72" s="34">
        <v>2.0751900000000001</v>
      </c>
      <c r="S72" s="34">
        <v>2.0632799999999998</v>
      </c>
      <c r="T72" s="34">
        <v>2.0356299999999998</v>
      </c>
      <c r="U72" s="34">
        <v>2.0181200000000001</v>
      </c>
      <c r="V72" s="34">
        <v>1.82358</v>
      </c>
      <c r="W72" s="34">
        <v>1.77546</v>
      </c>
      <c r="X72" s="34">
        <v>1.59249</v>
      </c>
      <c r="Y72" s="34">
        <v>1.5656099999999999</v>
      </c>
    </row>
    <row r="73" spans="1:25" x14ac:dyDescent="0.2">
      <c r="A73" s="33">
        <v>30</v>
      </c>
      <c r="B73" s="34">
        <v>1.5651999999999999</v>
      </c>
      <c r="C73" s="34">
        <v>1.5644199999999999</v>
      </c>
      <c r="D73" s="34">
        <v>1.5644899999999999</v>
      </c>
      <c r="E73" s="34">
        <v>1.5644100000000001</v>
      </c>
      <c r="F73" s="34">
        <v>1.5732699999999999</v>
      </c>
      <c r="G73" s="34">
        <v>1.6306</v>
      </c>
      <c r="H73" s="34">
        <v>1.96099</v>
      </c>
      <c r="I73" s="34">
        <v>2.1002299999999998</v>
      </c>
      <c r="J73" s="34">
        <v>2.137</v>
      </c>
      <c r="K73" s="34">
        <v>2.1270099999999998</v>
      </c>
      <c r="L73" s="34">
        <v>2.06351</v>
      </c>
      <c r="M73" s="34">
        <v>2.0643199999999999</v>
      </c>
      <c r="N73" s="34">
        <v>2.0581100000000001</v>
      </c>
      <c r="O73" s="34">
        <v>2.06847</v>
      </c>
      <c r="P73" s="34">
        <v>2.07226</v>
      </c>
      <c r="Q73" s="34">
        <v>2.0708500000000001</v>
      </c>
      <c r="R73" s="34">
        <v>2.0612599999999999</v>
      </c>
      <c r="S73" s="34">
        <v>2.02217</v>
      </c>
      <c r="T73" s="34">
        <v>1.9718599999999999</v>
      </c>
      <c r="U73" s="34">
        <v>1.9564999999999999</v>
      </c>
      <c r="V73" s="34">
        <v>1.78003</v>
      </c>
      <c r="W73" s="34">
        <v>1.75145</v>
      </c>
      <c r="X73" s="34">
        <v>1.56507</v>
      </c>
      <c r="Y73" s="34">
        <v>1.55935</v>
      </c>
    </row>
    <row r="76" spans="1:25" x14ac:dyDescent="0.2">
      <c r="A76" s="70" t="s">
        <v>18</v>
      </c>
      <c r="B76" s="70" t="s">
        <v>45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</row>
    <row r="77" spans="1:25" x14ac:dyDescent="0.2">
      <c r="A77" s="70"/>
      <c r="B77" s="45" t="s">
        <v>20</v>
      </c>
      <c r="C77" s="45" t="s">
        <v>21</v>
      </c>
      <c r="D77" s="45" t="s">
        <v>22</v>
      </c>
      <c r="E77" s="45" t="s">
        <v>23</v>
      </c>
      <c r="F77" s="45" t="s">
        <v>24</v>
      </c>
      <c r="G77" s="45" t="s">
        <v>25</v>
      </c>
      <c r="H77" s="45" t="s">
        <v>26</v>
      </c>
      <c r="I77" s="45" t="s">
        <v>27</v>
      </c>
      <c r="J77" s="45" t="s">
        <v>28</v>
      </c>
      <c r="K77" s="45" t="s">
        <v>29</v>
      </c>
      <c r="L77" s="45" t="s">
        <v>30</v>
      </c>
      <c r="M77" s="45" t="s">
        <v>31</v>
      </c>
      <c r="N77" s="45" t="s">
        <v>32</v>
      </c>
      <c r="O77" s="45" t="s">
        <v>33</v>
      </c>
      <c r="P77" s="45" t="s">
        <v>34</v>
      </c>
      <c r="Q77" s="45" t="s">
        <v>35</v>
      </c>
      <c r="R77" s="45" t="s">
        <v>36</v>
      </c>
      <c r="S77" s="45" t="s">
        <v>37</v>
      </c>
      <c r="T77" s="45" t="s">
        <v>38</v>
      </c>
      <c r="U77" s="45" t="s">
        <v>39</v>
      </c>
      <c r="V77" s="45" t="s">
        <v>40</v>
      </c>
      <c r="W77" s="45" t="s">
        <v>41</v>
      </c>
      <c r="X77" s="45" t="s">
        <v>42</v>
      </c>
      <c r="Y77" s="45" t="s">
        <v>43</v>
      </c>
    </row>
    <row r="78" spans="1:25" x14ac:dyDescent="0.2">
      <c r="A78" s="33">
        <v>1</v>
      </c>
      <c r="B78" s="34">
        <v>1.5999699999999999</v>
      </c>
      <c r="C78" s="34">
        <v>1.5989199999999999</v>
      </c>
      <c r="D78" s="34">
        <v>1.5991599999999999</v>
      </c>
      <c r="E78" s="34">
        <v>1.59992</v>
      </c>
      <c r="F78" s="34">
        <v>1.60877</v>
      </c>
      <c r="G78" s="34">
        <v>1.7130399999999999</v>
      </c>
      <c r="H78" s="34">
        <v>1.9377500000000001</v>
      </c>
      <c r="I78" s="34">
        <v>2.0368499999999998</v>
      </c>
      <c r="J78" s="34">
        <v>2.0956999999999999</v>
      </c>
      <c r="K78" s="34">
        <v>2.0387900000000001</v>
      </c>
      <c r="L78" s="34">
        <v>2.02854</v>
      </c>
      <c r="M78" s="34">
        <v>2.0464000000000002</v>
      </c>
      <c r="N78" s="34">
        <v>2.0550000000000002</v>
      </c>
      <c r="O78" s="34">
        <v>2.0794199999999998</v>
      </c>
      <c r="P78" s="34">
        <v>2.0662699999999998</v>
      </c>
      <c r="Q78" s="34">
        <v>2.0569299999999999</v>
      </c>
      <c r="R78" s="34">
        <v>2.0514100000000002</v>
      </c>
      <c r="S78" s="34">
        <v>2.0520800000000001</v>
      </c>
      <c r="T78" s="34">
        <v>1.87819</v>
      </c>
      <c r="U78" s="34">
        <v>1.8277600000000001</v>
      </c>
      <c r="V78" s="34">
        <v>1.6426000000000001</v>
      </c>
      <c r="W78" s="34">
        <v>1.61046</v>
      </c>
      <c r="X78" s="34">
        <v>1.6097300000000001</v>
      </c>
      <c r="Y78" s="34">
        <v>1.6077300000000001</v>
      </c>
    </row>
    <row r="79" spans="1:25" x14ac:dyDescent="0.2">
      <c r="A79" s="33">
        <v>2</v>
      </c>
      <c r="B79" s="34">
        <v>1.5668500000000001</v>
      </c>
      <c r="C79" s="34">
        <v>1.56647</v>
      </c>
      <c r="D79" s="34">
        <v>1.56637</v>
      </c>
      <c r="E79" s="34">
        <v>1.5722100000000001</v>
      </c>
      <c r="F79" s="34">
        <v>1.5772299999999999</v>
      </c>
      <c r="G79" s="34">
        <v>1.5872200000000001</v>
      </c>
      <c r="H79" s="34">
        <v>1.73397</v>
      </c>
      <c r="I79" s="34">
        <v>1.7703100000000001</v>
      </c>
      <c r="J79" s="34">
        <v>1.7901899999999999</v>
      </c>
      <c r="K79" s="34">
        <v>1.7665200000000001</v>
      </c>
      <c r="L79" s="34">
        <v>1.7605599999999999</v>
      </c>
      <c r="M79" s="34">
        <v>1.77258</v>
      </c>
      <c r="N79" s="34">
        <v>1.77525</v>
      </c>
      <c r="O79" s="34">
        <v>1.77803</v>
      </c>
      <c r="P79" s="34">
        <v>1.8049599999999999</v>
      </c>
      <c r="Q79" s="34">
        <v>1.8017700000000001</v>
      </c>
      <c r="R79" s="34">
        <v>1.8240499999999999</v>
      </c>
      <c r="S79" s="34">
        <v>1.8109299999999999</v>
      </c>
      <c r="T79" s="34">
        <v>1.7974600000000001</v>
      </c>
      <c r="U79" s="34">
        <v>1.74702</v>
      </c>
      <c r="V79" s="34">
        <v>1.7000500000000001</v>
      </c>
      <c r="W79" s="34">
        <v>1.5891500000000001</v>
      </c>
      <c r="X79" s="34">
        <v>1.5773699999999999</v>
      </c>
      <c r="Y79" s="34">
        <v>1.5744400000000001</v>
      </c>
    </row>
    <row r="80" spans="1:25" x14ac:dyDescent="0.2">
      <c r="A80" s="33">
        <v>3</v>
      </c>
      <c r="B80" s="34">
        <v>1.5704400000000001</v>
      </c>
      <c r="C80" s="34">
        <v>1.56698</v>
      </c>
      <c r="D80" s="34">
        <v>1.56684</v>
      </c>
      <c r="E80" s="34">
        <v>1.56708</v>
      </c>
      <c r="F80" s="34">
        <v>1.5783400000000001</v>
      </c>
      <c r="G80" s="34">
        <v>1.5795699999999999</v>
      </c>
      <c r="H80" s="34">
        <v>1.7499800000000001</v>
      </c>
      <c r="I80" s="34">
        <v>1.78651</v>
      </c>
      <c r="J80" s="34">
        <v>1.83331</v>
      </c>
      <c r="K80" s="34">
        <v>1.8360399999999999</v>
      </c>
      <c r="L80" s="34">
        <v>1.76641</v>
      </c>
      <c r="M80" s="34">
        <v>1.7672399999999999</v>
      </c>
      <c r="N80" s="34">
        <v>1.7593399999999999</v>
      </c>
      <c r="O80" s="34">
        <v>1.7689299999999999</v>
      </c>
      <c r="P80" s="34">
        <v>1.8155300000000001</v>
      </c>
      <c r="Q80" s="34">
        <v>1.85301</v>
      </c>
      <c r="R80" s="34">
        <v>1.8440700000000001</v>
      </c>
      <c r="S80" s="34">
        <v>1.82135</v>
      </c>
      <c r="T80" s="34">
        <v>1.7986500000000001</v>
      </c>
      <c r="U80" s="34">
        <v>1.7712300000000001</v>
      </c>
      <c r="V80" s="34">
        <v>1.7442800000000001</v>
      </c>
      <c r="W80" s="34">
        <v>1.70018</v>
      </c>
      <c r="X80" s="34">
        <v>1.58528</v>
      </c>
      <c r="Y80" s="34">
        <v>1.57413</v>
      </c>
    </row>
    <row r="81" spans="1:25" x14ac:dyDescent="0.2">
      <c r="A81" s="33">
        <v>4</v>
      </c>
      <c r="B81" s="34">
        <v>1.5733999999999999</v>
      </c>
      <c r="C81" s="34">
        <v>1.5734699999999999</v>
      </c>
      <c r="D81" s="34">
        <v>1.5735399999999999</v>
      </c>
      <c r="E81" s="34">
        <v>1.57369</v>
      </c>
      <c r="F81" s="34">
        <v>1.5732299999999999</v>
      </c>
      <c r="G81" s="34">
        <v>1.5733600000000001</v>
      </c>
      <c r="H81" s="34">
        <v>1.58535</v>
      </c>
      <c r="I81" s="34">
        <v>1.56385</v>
      </c>
      <c r="J81" s="34">
        <v>1.59778</v>
      </c>
      <c r="K81" s="34">
        <v>1.7045999999999999</v>
      </c>
      <c r="L81" s="34">
        <v>1.7189399999999999</v>
      </c>
      <c r="M81" s="34">
        <v>1.71699</v>
      </c>
      <c r="N81" s="34">
        <v>1.7157800000000001</v>
      </c>
      <c r="O81" s="34">
        <v>1.72017</v>
      </c>
      <c r="P81" s="34">
        <v>1.73698</v>
      </c>
      <c r="Q81" s="34">
        <v>1.74156</v>
      </c>
      <c r="R81" s="34">
        <v>1.76498</v>
      </c>
      <c r="S81" s="34">
        <v>1.7531300000000001</v>
      </c>
      <c r="T81" s="34">
        <v>1.7371300000000001</v>
      </c>
      <c r="U81" s="34">
        <v>1.71621</v>
      </c>
      <c r="V81" s="34">
        <v>1.68161</v>
      </c>
      <c r="W81" s="34">
        <v>1.6263700000000001</v>
      </c>
      <c r="X81" s="34">
        <v>1.5727599999999999</v>
      </c>
      <c r="Y81" s="34">
        <v>1.5725100000000001</v>
      </c>
    </row>
    <row r="82" spans="1:25" x14ac:dyDescent="0.2">
      <c r="A82" s="33">
        <v>5</v>
      </c>
      <c r="B82" s="34">
        <v>1.5732600000000001</v>
      </c>
      <c r="C82" s="34">
        <v>1.5739700000000001</v>
      </c>
      <c r="D82" s="34">
        <v>1.57392</v>
      </c>
      <c r="E82" s="34">
        <v>1.57379</v>
      </c>
      <c r="F82" s="34">
        <v>1.57351</v>
      </c>
      <c r="G82" s="34">
        <v>1.5743100000000001</v>
      </c>
      <c r="H82" s="34">
        <v>1.6041000000000001</v>
      </c>
      <c r="I82" s="34">
        <v>1.66411</v>
      </c>
      <c r="J82" s="34">
        <v>1.8588800000000001</v>
      </c>
      <c r="K82" s="34">
        <v>1.86646</v>
      </c>
      <c r="L82" s="34">
        <v>1.8823300000000001</v>
      </c>
      <c r="M82" s="34">
        <v>1.8858900000000001</v>
      </c>
      <c r="N82" s="34">
        <v>1.88063</v>
      </c>
      <c r="O82" s="34">
        <v>1.89438</v>
      </c>
      <c r="P82" s="34">
        <v>1.9237200000000001</v>
      </c>
      <c r="Q82" s="34">
        <v>1.9443900000000001</v>
      </c>
      <c r="R82" s="34">
        <v>1.95313</v>
      </c>
      <c r="S82" s="34">
        <v>1.9336599999999999</v>
      </c>
      <c r="T82" s="34">
        <v>1.9106399999999999</v>
      </c>
      <c r="U82" s="34">
        <v>1.8727400000000001</v>
      </c>
      <c r="V82" s="34">
        <v>1.78884</v>
      </c>
      <c r="W82" s="34">
        <v>1.7231000000000001</v>
      </c>
      <c r="X82" s="34">
        <v>1.64862</v>
      </c>
      <c r="Y82" s="34">
        <v>1.5731900000000001</v>
      </c>
    </row>
    <row r="83" spans="1:25" x14ac:dyDescent="0.2">
      <c r="A83" s="33">
        <v>6</v>
      </c>
      <c r="B83" s="34">
        <v>1.57229</v>
      </c>
      <c r="C83" s="34">
        <v>1.5725</v>
      </c>
      <c r="D83" s="34">
        <v>1.57281</v>
      </c>
      <c r="E83" s="34">
        <v>1.5725899999999999</v>
      </c>
      <c r="F83" s="34">
        <v>1.5715300000000001</v>
      </c>
      <c r="G83" s="34">
        <v>1.5827199999999999</v>
      </c>
      <c r="H83" s="34">
        <v>1.6112500000000001</v>
      </c>
      <c r="I83" s="34">
        <v>1.72014</v>
      </c>
      <c r="J83" s="34">
        <v>1.84659</v>
      </c>
      <c r="K83" s="34">
        <v>1.8804399999999999</v>
      </c>
      <c r="L83" s="34">
        <v>1.8906400000000001</v>
      </c>
      <c r="M83" s="34">
        <v>1.8928199999999999</v>
      </c>
      <c r="N83" s="34">
        <v>1.8851899999999999</v>
      </c>
      <c r="O83" s="34">
        <v>1.9170799999999999</v>
      </c>
      <c r="P83" s="34">
        <v>1.8972599999999999</v>
      </c>
      <c r="Q83" s="34">
        <v>1.9023099999999999</v>
      </c>
      <c r="R83" s="34">
        <v>1.9119200000000001</v>
      </c>
      <c r="S83" s="34">
        <v>1.9079200000000001</v>
      </c>
      <c r="T83" s="34">
        <v>1.90219</v>
      </c>
      <c r="U83" s="34">
        <v>1.8658399999999999</v>
      </c>
      <c r="V83" s="34">
        <v>1.7970200000000001</v>
      </c>
      <c r="W83" s="34">
        <v>1.7355799999999999</v>
      </c>
      <c r="X83" s="34">
        <v>1.6441300000000001</v>
      </c>
      <c r="Y83" s="34">
        <v>1.57216</v>
      </c>
    </row>
    <row r="84" spans="1:25" x14ac:dyDescent="0.2">
      <c r="A84" s="33">
        <v>7</v>
      </c>
      <c r="B84" s="34">
        <v>1.57233</v>
      </c>
      <c r="C84" s="34">
        <v>1.57283</v>
      </c>
      <c r="D84" s="34">
        <v>1.5731200000000001</v>
      </c>
      <c r="E84" s="34">
        <v>1.5724100000000001</v>
      </c>
      <c r="F84" s="34">
        <v>1.57212</v>
      </c>
      <c r="G84" s="34">
        <v>1.57219</v>
      </c>
      <c r="H84" s="34">
        <v>1.58429</v>
      </c>
      <c r="I84" s="34">
        <v>1.60816</v>
      </c>
      <c r="J84" s="34">
        <v>1.7286999999999999</v>
      </c>
      <c r="K84" s="34">
        <v>1.82437</v>
      </c>
      <c r="L84" s="34">
        <v>1.82274</v>
      </c>
      <c r="M84" s="34">
        <v>1.82592</v>
      </c>
      <c r="N84" s="34">
        <v>1.8080700000000001</v>
      </c>
      <c r="O84" s="34">
        <v>1.85259</v>
      </c>
      <c r="P84" s="34">
        <v>1.8641700000000001</v>
      </c>
      <c r="Q84" s="34">
        <v>1.87296</v>
      </c>
      <c r="R84" s="34">
        <v>1.88269</v>
      </c>
      <c r="S84" s="34">
        <v>1.9022300000000001</v>
      </c>
      <c r="T84" s="34">
        <v>1.8730899999999999</v>
      </c>
      <c r="U84" s="34">
        <v>1.8157399999999999</v>
      </c>
      <c r="V84" s="34">
        <v>1.73272</v>
      </c>
      <c r="W84" s="34">
        <v>1.6759599999999999</v>
      </c>
      <c r="X84" s="34">
        <v>1.59243</v>
      </c>
      <c r="Y84" s="34">
        <v>1.5719399999999999</v>
      </c>
    </row>
    <row r="85" spans="1:25" x14ac:dyDescent="0.2">
      <c r="A85" s="33">
        <v>8</v>
      </c>
      <c r="B85" s="34">
        <v>1.5720099999999999</v>
      </c>
      <c r="C85" s="34">
        <v>1.57195</v>
      </c>
      <c r="D85" s="34">
        <v>1.5712900000000001</v>
      </c>
      <c r="E85" s="34">
        <v>1.5722100000000001</v>
      </c>
      <c r="F85" s="34">
        <v>1.5733699999999999</v>
      </c>
      <c r="G85" s="34">
        <v>1.58291</v>
      </c>
      <c r="H85" s="34">
        <v>1.8026800000000001</v>
      </c>
      <c r="I85" s="34">
        <v>1.9303900000000001</v>
      </c>
      <c r="J85" s="34">
        <v>1.97593</v>
      </c>
      <c r="K85" s="34">
        <v>1.94862</v>
      </c>
      <c r="L85" s="34">
        <v>1.93401</v>
      </c>
      <c r="M85" s="34">
        <v>1.9541999999999999</v>
      </c>
      <c r="N85" s="34">
        <v>1.9512499999999999</v>
      </c>
      <c r="O85" s="34">
        <v>1.95522</v>
      </c>
      <c r="P85" s="34">
        <v>1.94414</v>
      </c>
      <c r="Q85" s="34">
        <v>1.9597</v>
      </c>
      <c r="R85" s="34">
        <v>1.9822</v>
      </c>
      <c r="S85" s="34">
        <v>1.95584</v>
      </c>
      <c r="T85" s="34">
        <v>1.9393</v>
      </c>
      <c r="U85" s="34">
        <v>1.9178599999999999</v>
      </c>
      <c r="V85" s="34">
        <v>1.84239</v>
      </c>
      <c r="W85" s="34">
        <v>1.6424000000000001</v>
      </c>
      <c r="X85" s="34">
        <v>1.58412</v>
      </c>
      <c r="Y85" s="34">
        <v>1.5730299999999999</v>
      </c>
    </row>
    <row r="86" spans="1:25" x14ac:dyDescent="0.2">
      <c r="A86" s="33">
        <v>9</v>
      </c>
      <c r="B86" s="34">
        <v>1.5722799999999999</v>
      </c>
      <c r="C86" s="34">
        <v>1.5702700000000001</v>
      </c>
      <c r="D86" s="34">
        <v>1.5654600000000001</v>
      </c>
      <c r="E86" s="34">
        <v>1.5708800000000001</v>
      </c>
      <c r="F86" s="34">
        <v>1.5725499999999999</v>
      </c>
      <c r="G86" s="34">
        <v>1.5729</v>
      </c>
      <c r="H86" s="34">
        <v>1.5969500000000001</v>
      </c>
      <c r="I86" s="34">
        <v>1.77827</v>
      </c>
      <c r="J86" s="34">
        <v>1.81694</v>
      </c>
      <c r="K86" s="34">
        <v>1.78233</v>
      </c>
      <c r="L86" s="34">
        <v>1.76414</v>
      </c>
      <c r="M86" s="34">
        <v>1.81223</v>
      </c>
      <c r="N86" s="34">
        <v>1.80148</v>
      </c>
      <c r="O86" s="34">
        <v>1.8105500000000001</v>
      </c>
      <c r="P86" s="34">
        <v>1.80406</v>
      </c>
      <c r="Q86" s="34">
        <v>1.79596</v>
      </c>
      <c r="R86" s="34">
        <v>1.8025500000000001</v>
      </c>
      <c r="S86" s="34">
        <v>1.7792699999999999</v>
      </c>
      <c r="T86" s="34">
        <v>1.7664899999999999</v>
      </c>
      <c r="U86" s="34">
        <v>1.7165999999999999</v>
      </c>
      <c r="V86" s="34">
        <v>1.6578900000000001</v>
      </c>
      <c r="W86" s="34">
        <v>1.5747599999999999</v>
      </c>
      <c r="X86" s="34">
        <v>1.5741799999999999</v>
      </c>
      <c r="Y86" s="34">
        <v>1.57375</v>
      </c>
    </row>
    <row r="87" spans="1:25" x14ac:dyDescent="0.2">
      <c r="A87" s="33">
        <v>10</v>
      </c>
      <c r="B87" s="34">
        <v>1.5656300000000001</v>
      </c>
      <c r="C87" s="34">
        <v>1.5656000000000001</v>
      </c>
      <c r="D87" s="34">
        <v>1.56559</v>
      </c>
      <c r="E87" s="34">
        <v>1.5652999999999999</v>
      </c>
      <c r="F87" s="34">
        <v>1.5724</v>
      </c>
      <c r="G87" s="34">
        <v>1.5742400000000001</v>
      </c>
      <c r="H87" s="34">
        <v>1.63496</v>
      </c>
      <c r="I87" s="34">
        <v>1.7421</v>
      </c>
      <c r="J87" s="34">
        <v>1.78731</v>
      </c>
      <c r="K87" s="34">
        <v>1.7397800000000001</v>
      </c>
      <c r="L87" s="34">
        <v>1.7335</v>
      </c>
      <c r="M87" s="34">
        <v>1.71688</v>
      </c>
      <c r="N87" s="34">
        <v>1.6914100000000001</v>
      </c>
      <c r="O87" s="34">
        <v>1.7002900000000001</v>
      </c>
      <c r="P87" s="34">
        <v>1.71465</v>
      </c>
      <c r="Q87" s="34">
        <v>1.7177</v>
      </c>
      <c r="R87" s="34">
        <v>1.7253099999999999</v>
      </c>
      <c r="S87" s="34">
        <v>1.70044</v>
      </c>
      <c r="T87" s="34">
        <v>1.6780200000000001</v>
      </c>
      <c r="U87" s="34">
        <v>1.6616899999999999</v>
      </c>
      <c r="V87" s="34">
        <v>1.6250500000000001</v>
      </c>
      <c r="W87" s="34">
        <v>1.57277</v>
      </c>
      <c r="X87" s="34">
        <v>1.5732699999999999</v>
      </c>
      <c r="Y87" s="34">
        <v>1.57403</v>
      </c>
    </row>
    <row r="88" spans="1:25" x14ac:dyDescent="0.2">
      <c r="A88" s="33">
        <v>11</v>
      </c>
      <c r="B88" s="34">
        <v>1.5700799999999999</v>
      </c>
      <c r="C88" s="34">
        <v>1.5738700000000001</v>
      </c>
      <c r="D88" s="34">
        <v>1.5719700000000001</v>
      </c>
      <c r="E88" s="34">
        <v>1.5711599999999999</v>
      </c>
      <c r="F88" s="34">
        <v>1.5714900000000001</v>
      </c>
      <c r="G88" s="34">
        <v>1.58066</v>
      </c>
      <c r="H88" s="34">
        <v>1.7178199999999999</v>
      </c>
      <c r="I88" s="34">
        <v>1.8264400000000001</v>
      </c>
      <c r="J88" s="34">
        <v>1.85087</v>
      </c>
      <c r="K88" s="34">
        <v>1.80494</v>
      </c>
      <c r="L88" s="34">
        <v>1.75363</v>
      </c>
      <c r="M88" s="34">
        <v>1.7944</v>
      </c>
      <c r="N88" s="34">
        <v>1.76494</v>
      </c>
      <c r="O88" s="34">
        <v>1.79444</v>
      </c>
      <c r="P88" s="34">
        <v>1.8339799999999999</v>
      </c>
      <c r="Q88" s="34">
        <v>1.8531200000000001</v>
      </c>
      <c r="R88" s="34">
        <v>1.8940399999999999</v>
      </c>
      <c r="S88" s="34">
        <v>1.8673900000000001</v>
      </c>
      <c r="T88" s="34">
        <v>1.8547899999999999</v>
      </c>
      <c r="U88" s="34">
        <v>1.84257</v>
      </c>
      <c r="V88" s="34">
        <v>1.7335400000000001</v>
      </c>
      <c r="W88" s="34">
        <v>1.70703</v>
      </c>
      <c r="X88" s="34">
        <v>1.58291</v>
      </c>
      <c r="Y88" s="34">
        <v>1.5740700000000001</v>
      </c>
    </row>
    <row r="89" spans="1:25" x14ac:dyDescent="0.2">
      <c r="A89" s="33">
        <v>12</v>
      </c>
      <c r="B89" s="34">
        <v>1.57456</v>
      </c>
      <c r="C89" s="34">
        <v>1.5722100000000001</v>
      </c>
      <c r="D89" s="34">
        <v>1.5714999999999999</v>
      </c>
      <c r="E89" s="34">
        <v>1.57195</v>
      </c>
      <c r="F89" s="34">
        <v>1.5756399999999999</v>
      </c>
      <c r="G89" s="34">
        <v>1.5867500000000001</v>
      </c>
      <c r="H89" s="34">
        <v>1.6379699999999999</v>
      </c>
      <c r="I89" s="34">
        <v>1.7627999999999999</v>
      </c>
      <c r="J89" s="34">
        <v>1.7938099999999999</v>
      </c>
      <c r="K89" s="34">
        <v>1.77536</v>
      </c>
      <c r="L89" s="34">
        <v>1.77467</v>
      </c>
      <c r="M89" s="34">
        <v>1.78285</v>
      </c>
      <c r="N89" s="34">
        <v>1.7681100000000001</v>
      </c>
      <c r="O89" s="34">
        <v>1.7803100000000001</v>
      </c>
      <c r="P89" s="34">
        <v>1.78966</v>
      </c>
      <c r="Q89" s="34">
        <v>1.81494</v>
      </c>
      <c r="R89" s="34">
        <v>1.81871</v>
      </c>
      <c r="S89" s="34">
        <v>1.7830999999999999</v>
      </c>
      <c r="T89" s="34">
        <v>1.75979</v>
      </c>
      <c r="U89" s="34">
        <v>1.7282</v>
      </c>
      <c r="V89" s="34">
        <v>1.67686</v>
      </c>
      <c r="W89" s="34">
        <v>1.6157699999999999</v>
      </c>
      <c r="X89" s="34">
        <v>1.5859799999999999</v>
      </c>
      <c r="Y89" s="34">
        <v>1.57477</v>
      </c>
    </row>
    <row r="90" spans="1:25" x14ac:dyDescent="0.2">
      <c r="A90" s="33">
        <v>13</v>
      </c>
      <c r="B90" s="34">
        <v>1.57748</v>
      </c>
      <c r="C90" s="34">
        <v>1.5754900000000001</v>
      </c>
      <c r="D90" s="34">
        <v>1.5746599999999999</v>
      </c>
      <c r="E90" s="34">
        <v>1.5734999999999999</v>
      </c>
      <c r="F90" s="34">
        <v>1.57636</v>
      </c>
      <c r="G90" s="34">
        <v>1.585</v>
      </c>
      <c r="H90" s="34">
        <v>1.5877300000000001</v>
      </c>
      <c r="I90" s="34">
        <v>1.61948</v>
      </c>
      <c r="J90" s="34">
        <v>1.7954399999999999</v>
      </c>
      <c r="K90" s="34">
        <v>1.7765200000000001</v>
      </c>
      <c r="L90" s="34">
        <v>1.77722</v>
      </c>
      <c r="M90" s="34">
        <v>1.7742100000000001</v>
      </c>
      <c r="N90" s="34">
        <v>1.76888</v>
      </c>
      <c r="O90" s="34">
        <v>1.7839400000000001</v>
      </c>
      <c r="P90" s="34">
        <v>1.8090599999999999</v>
      </c>
      <c r="Q90" s="34">
        <v>1.8310299999999999</v>
      </c>
      <c r="R90" s="34">
        <v>1.82348</v>
      </c>
      <c r="S90" s="34">
        <v>1.8123100000000001</v>
      </c>
      <c r="T90" s="34">
        <v>1.78566</v>
      </c>
      <c r="U90" s="34">
        <v>1.7593000000000001</v>
      </c>
      <c r="V90" s="34">
        <v>1.69028</v>
      </c>
      <c r="W90" s="34">
        <v>1.6553100000000001</v>
      </c>
      <c r="X90" s="34">
        <v>1.5855699999999999</v>
      </c>
      <c r="Y90" s="34">
        <v>1.5819399999999999</v>
      </c>
    </row>
    <row r="91" spans="1:25" x14ac:dyDescent="0.2">
      <c r="A91" s="33">
        <v>14</v>
      </c>
      <c r="B91" s="34">
        <v>1.58223</v>
      </c>
      <c r="C91" s="34">
        <v>1.58064</v>
      </c>
      <c r="D91" s="34">
        <v>1.58026</v>
      </c>
      <c r="E91" s="34">
        <v>1.5792600000000001</v>
      </c>
      <c r="F91" s="34">
        <v>1.581</v>
      </c>
      <c r="G91" s="34">
        <v>1.5851</v>
      </c>
      <c r="H91" s="34">
        <v>1.59172</v>
      </c>
      <c r="I91" s="34">
        <v>1.6592899999999999</v>
      </c>
      <c r="J91" s="34">
        <v>1.78328</v>
      </c>
      <c r="K91" s="34">
        <v>1.87517</v>
      </c>
      <c r="L91" s="34">
        <v>1.9161900000000001</v>
      </c>
      <c r="M91" s="34">
        <v>1.9197599999999999</v>
      </c>
      <c r="N91" s="34">
        <v>1.84677</v>
      </c>
      <c r="O91" s="34">
        <v>1.8692500000000001</v>
      </c>
      <c r="P91" s="34">
        <v>1.8995</v>
      </c>
      <c r="Q91" s="34">
        <v>1.92032</v>
      </c>
      <c r="R91" s="34">
        <v>1.92197</v>
      </c>
      <c r="S91" s="34">
        <v>1.8915200000000001</v>
      </c>
      <c r="T91" s="34">
        <v>1.86972</v>
      </c>
      <c r="U91" s="34">
        <v>1.8481399999999999</v>
      </c>
      <c r="V91" s="34">
        <v>1.89303</v>
      </c>
      <c r="W91" s="34">
        <v>1.8515600000000001</v>
      </c>
      <c r="X91" s="34">
        <v>1.61083</v>
      </c>
      <c r="Y91" s="34">
        <v>1.5846499999999999</v>
      </c>
    </row>
    <row r="92" spans="1:25" x14ac:dyDescent="0.2">
      <c r="A92" s="33">
        <v>15</v>
      </c>
      <c r="B92" s="34">
        <v>1.58003</v>
      </c>
      <c r="C92" s="34">
        <v>1.57969</v>
      </c>
      <c r="D92" s="34">
        <v>1.5792299999999999</v>
      </c>
      <c r="E92" s="34">
        <v>1.5788500000000001</v>
      </c>
      <c r="F92" s="34">
        <v>1.5823400000000001</v>
      </c>
      <c r="G92" s="34">
        <v>1.6026800000000001</v>
      </c>
      <c r="H92" s="34">
        <v>1.77362</v>
      </c>
      <c r="I92" s="34">
        <v>1.89131</v>
      </c>
      <c r="J92" s="34">
        <v>1.91431</v>
      </c>
      <c r="K92" s="34">
        <v>1.89299</v>
      </c>
      <c r="L92" s="34">
        <v>1.8699699999999999</v>
      </c>
      <c r="M92" s="34">
        <v>1.8747799999999999</v>
      </c>
      <c r="N92" s="34">
        <v>1.87317</v>
      </c>
      <c r="O92" s="34">
        <v>1.88503</v>
      </c>
      <c r="P92" s="34">
        <v>1.9009100000000001</v>
      </c>
      <c r="Q92" s="34">
        <v>1.9021300000000001</v>
      </c>
      <c r="R92" s="34">
        <v>1.88565</v>
      </c>
      <c r="S92" s="34">
        <v>1.85788</v>
      </c>
      <c r="T92" s="34">
        <v>1.8354699999999999</v>
      </c>
      <c r="U92" s="34">
        <v>1.8189200000000001</v>
      </c>
      <c r="V92" s="34">
        <v>1.75315</v>
      </c>
      <c r="W92" s="34">
        <v>1.6492599999999999</v>
      </c>
      <c r="X92" s="34">
        <v>1.5832299999999999</v>
      </c>
      <c r="Y92" s="34">
        <v>1.5807100000000001</v>
      </c>
    </row>
    <row r="93" spans="1:25" x14ac:dyDescent="0.2">
      <c r="A93" s="33">
        <v>16</v>
      </c>
      <c r="B93" s="34">
        <v>1.57836</v>
      </c>
      <c r="C93" s="34">
        <v>1.57369</v>
      </c>
      <c r="D93" s="34">
        <v>1.57348</v>
      </c>
      <c r="E93" s="34">
        <v>1.5661700000000001</v>
      </c>
      <c r="F93" s="34">
        <v>1.5795600000000001</v>
      </c>
      <c r="G93" s="34">
        <v>1.5855999999999999</v>
      </c>
      <c r="H93" s="34">
        <v>1.6676299999999999</v>
      </c>
      <c r="I93" s="34">
        <v>1.8198799999999999</v>
      </c>
      <c r="J93" s="34">
        <v>1.8316399999999999</v>
      </c>
      <c r="K93" s="34">
        <v>1.82613</v>
      </c>
      <c r="L93" s="34">
        <v>1.81802</v>
      </c>
      <c r="M93" s="34">
        <v>1.8225199999999999</v>
      </c>
      <c r="N93" s="34">
        <v>1.80125</v>
      </c>
      <c r="O93" s="34">
        <v>1.8100400000000001</v>
      </c>
      <c r="P93" s="34">
        <v>1.8042400000000001</v>
      </c>
      <c r="Q93" s="34">
        <v>1.80769</v>
      </c>
      <c r="R93" s="34">
        <v>1.8094300000000001</v>
      </c>
      <c r="S93" s="34">
        <v>1.7869200000000001</v>
      </c>
      <c r="T93" s="34">
        <v>1.7865899999999999</v>
      </c>
      <c r="U93" s="34">
        <v>1.7821899999999999</v>
      </c>
      <c r="V93" s="34">
        <v>1.73654</v>
      </c>
      <c r="W93" s="34">
        <v>1.66923</v>
      </c>
      <c r="X93" s="34">
        <v>1.5804</v>
      </c>
      <c r="Y93" s="34">
        <v>1.5771900000000001</v>
      </c>
    </row>
    <row r="94" spans="1:25" x14ac:dyDescent="0.2">
      <c r="A94" s="33">
        <v>17</v>
      </c>
      <c r="B94" s="34">
        <v>1.5771299999999999</v>
      </c>
      <c r="C94" s="34">
        <v>1.5729500000000001</v>
      </c>
      <c r="D94" s="34">
        <v>1.5708500000000001</v>
      </c>
      <c r="E94" s="34">
        <v>1.5684100000000001</v>
      </c>
      <c r="F94" s="34">
        <v>1.5777000000000001</v>
      </c>
      <c r="G94" s="34">
        <v>1.58334</v>
      </c>
      <c r="H94" s="34">
        <v>1.6145799999999999</v>
      </c>
      <c r="I94" s="34">
        <v>1.8606</v>
      </c>
      <c r="J94" s="34">
        <v>1.9240600000000001</v>
      </c>
      <c r="K94" s="34">
        <v>1.9246399999999999</v>
      </c>
      <c r="L94" s="34">
        <v>1.91286</v>
      </c>
      <c r="M94" s="34">
        <v>1.9143300000000001</v>
      </c>
      <c r="N94" s="34">
        <v>1.9121999999999999</v>
      </c>
      <c r="O94" s="34">
        <v>1.9213199999999999</v>
      </c>
      <c r="P94" s="34">
        <v>1.9403699999999999</v>
      </c>
      <c r="Q94" s="34">
        <v>1.94869</v>
      </c>
      <c r="R94" s="34">
        <v>1.9611400000000001</v>
      </c>
      <c r="S94" s="34">
        <v>1.9413</v>
      </c>
      <c r="T94" s="34">
        <v>1.9140600000000001</v>
      </c>
      <c r="U94" s="34">
        <v>1.8936200000000001</v>
      </c>
      <c r="V94" s="34">
        <v>1.76986</v>
      </c>
      <c r="W94" s="34">
        <v>1.7225200000000001</v>
      </c>
      <c r="X94" s="34">
        <v>1.5812900000000001</v>
      </c>
      <c r="Y94" s="34">
        <v>1.5786800000000001</v>
      </c>
    </row>
    <row r="95" spans="1:25" x14ac:dyDescent="0.2">
      <c r="A95" s="33">
        <v>18</v>
      </c>
      <c r="B95" s="34">
        <v>1.5763</v>
      </c>
      <c r="C95" s="34">
        <v>1.57518</v>
      </c>
      <c r="D95" s="34">
        <v>1.57325</v>
      </c>
      <c r="E95" s="34">
        <v>1.57328</v>
      </c>
      <c r="F95" s="34">
        <v>1.5767500000000001</v>
      </c>
      <c r="G95" s="34">
        <v>1.58402</v>
      </c>
      <c r="H95" s="34">
        <v>1.60459</v>
      </c>
      <c r="I95" s="34">
        <v>1.7599499999999999</v>
      </c>
      <c r="J95" s="34">
        <v>1.8222400000000001</v>
      </c>
      <c r="K95" s="34">
        <v>1.8088900000000001</v>
      </c>
      <c r="L95" s="34">
        <v>1.79681</v>
      </c>
      <c r="M95" s="34">
        <v>1.7789600000000001</v>
      </c>
      <c r="N95" s="34">
        <v>1.76786</v>
      </c>
      <c r="O95" s="34">
        <v>1.7823599999999999</v>
      </c>
      <c r="P95" s="34">
        <v>1.7926500000000001</v>
      </c>
      <c r="Q95" s="34">
        <v>1.80446</v>
      </c>
      <c r="R95" s="34">
        <v>1.7997000000000001</v>
      </c>
      <c r="S95" s="34">
        <v>1.7725</v>
      </c>
      <c r="T95" s="34">
        <v>1.74902</v>
      </c>
      <c r="U95" s="34">
        <v>1.8828800000000001</v>
      </c>
      <c r="V95" s="34">
        <v>1.8548199999999999</v>
      </c>
      <c r="W95" s="34">
        <v>1.7482200000000001</v>
      </c>
      <c r="X95" s="34">
        <v>1.58456</v>
      </c>
      <c r="Y95" s="34">
        <v>1.58057</v>
      </c>
    </row>
    <row r="96" spans="1:25" x14ac:dyDescent="0.2">
      <c r="A96" s="33">
        <v>19</v>
      </c>
      <c r="B96" s="34">
        <v>1.5816300000000001</v>
      </c>
      <c r="C96" s="34">
        <v>1.5805499999999999</v>
      </c>
      <c r="D96" s="34">
        <v>1.5806</v>
      </c>
      <c r="E96" s="34">
        <v>1.58073</v>
      </c>
      <c r="F96" s="34">
        <v>1.5844</v>
      </c>
      <c r="G96" s="34">
        <v>1.6603600000000001</v>
      </c>
      <c r="H96" s="34">
        <v>1.9211400000000001</v>
      </c>
      <c r="I96" s="34">
        <v>2.0532599999999999</v>
      </c>
      <c r="J96" s="34">
        <v>2.1157400000000002</v>
      </c>
      <c r="K96" s="34">
        <v>2.0723400000000001</v>
      </c>
      <c r="L96" s="34">
        <v>2.05803</v>
      </c>
      <c r="M96" s="34">
        <v>2.0594600000000001</v>
      </c>
      <c r="N96" s="34">
        <v>2.0569799999999998</v>
      </c>
      <c r="O96" s="34">
        <v>2.07037</v>
      </c>
      <c r="P96" s="34">
        <v>2.0901399999999999</v>
      </c>
      <c r="Q96" s="34">
        <v>2.0952899999999999</v>
      </c>
      <c r="R96" s="34">
        <v>2.0872000000000002</v>
      </c>
      <c r="S96" s="34">
        <v>2.0667200000000001</v>
      </c>
      <c r="T96" s="34">
        <v>2.0390000000000001</v>
      </c>
      <c r="U96" s="34">
        <v>2.0339800000000001</v>
      </c>
      <c r="V96" s="34">
        <v>1.9032500000000001</v>
      </c>
      <c r="W96" s="34">
        <v>1.82081</v>
      </c>
      <c r="X96" s="34">
        <v>1.76278</v>
      </c>
      <c r="Y96" s="34">
        <v>1.5842400000000001</v>
      </c>
    </row>
    <row r="97" spans="1:25" x14ac:dyDescent="0.2">
      <c r="A97" s="33">
        <v>20</v>
      </c>
      <c r="B97" s="34">
        <v>1.5841499999999999</v>
      </c>
      <c r="C97" s="34">
        <v>1.58325</v>
      </c>
      <c r="D97" s="34">
        <v>1.58304</v>
      </c>
      <c r="E97" s="34">
        <v>1.58277</v>
      </c>
      <c r="F97" s="34">
        <v>1.58466</v>
      </c>
      <c r="G97" s="34">
        <v>1.59999</v>
      </c>
      <c r="H97" s="34">
        <v>1.6474500000000001</v>
      </c>
      <c r="I97" s="34">
        <v>1.7703800000000001</v>
      </c>
      <c r="J97" s="34">
        <v>1.92106</v>
      </c>
      <c r="K97" s="34">
        <v>1.9811099999999999</v>
      </c>
      <c r="L97" s="34">
        <v>1.9807999999999999</v>
      </c>
      <c r="M97" s="34">
        <v>1.9798800000000001</v>
      </c>
      <c r="N97" s="34">
        <v>1.9735400000000001</v>
      </c>
      <c r="O97" s="34">
        <v>1.9833099999999999</v>
      </c>
      <c r="P97" s="34">
        <v>2.00576</v>
      </c>
      <c r="Q97" s="34">
        <v>1.99074</v>
      </c>
      <c r="R97" s="34">
        <v>2.0105499999999998</v>
      </c>
      <c r="S97" s="34">
        <v>1.9842200000000001</v>
      </c>
      <c r="T97" s="34">
        <v>1.9626999999999999</v>
      </c>
      <c r="U97" s="34">
        <v>1.9471000000000001</v>
      </c>
      <c r="V97" s="34">
        <v>1.8297000000000001</v>
      </c>
      <c r="W97" s="34">
        <v>1.77782</v>
      </c>
      <c r="X97" s="34">
        <v>1.60426</v>
      </c>
      <c r="Y97" s="34">
        <v>1.5844100000000001</v>
      </c>
    </row>
    <row r="98" spans="1:25" x14ac:dyDescent="0.2">
      <c r="A98" s="33">
        <v>21</v>
      </c>
      <c r="B98" s="34">
        <v>1.58226</v>
      </c>
      <c r="C98" s="34">
        <v>1.58125</v>
      </c>
      <c r="D98" s="34">
        <v>1.58077</v>
      </c>
      <c r="E98" s="34">
        <v>1.5803100000000001</v>
      </c>
      <c r="F98" s="34">
        <v>1.5806800000000001</v>
      </c>
      <c r="G98" s="34">
        <v>1.5821099999999999</v>
      </c>
      <c r="H98" s="34">
        <v>1.5981799999999999</v>
      </c>
      <c r="I98" s="34">
        <v>1.6001099999999999</v>
      </c>
      <c r="J98" s="34">
        <v>1.6694800000000001</v>
      </c>
      <c r="K98" s="34">
        <v>1.83002</v>
      </c>
      <c r="L98" s="34">
        <v>1.86704</v>
      </c>
      <c r="M98" s="34">
        <v>1.87582</v>
      </c>
      <c r="N98" s="34">
        <v>1.87704</v>
      </c>
      <c r="O98" s="34">
        <v>1.89608</v>
      </c>
      <c r="P98" s="34">
        <v>1.9298900000000001</v>
      </c>
      <c r="Q98" s="34">
        <v>1.94079</v>
      </c>
      <c r="R98" s="34">
        <v>1.9599299999999999</v>
      </c>
      <c r="S98" s="34">
        <v>1.9382999999999999</v>
      </c>
      <c r="T98" s="34">
        <v>1.90439</v>
      </c>
      <c r="U98" s="34">
        <v>1.8955500000000001</v>
      </c>
      <c r="V98" s="34">
        <v>1.83294</v>
      </c>
      <c r="W98" s="34">
        <v>1.78921</v>
      </c>
      <c r="X98" s="34">
        <v>1.5832299999999999</v>
      </c>
      <c r="Y98" s="34">
        <v>1.5820000000000001</v>
      </c>
    </row>
    <row r="99" spans="1:25" x14ac:dyDescent="0.2">
      <c r="A99" s="33">
        <v>22</v>
      </c>
      <c r="B99" s="34">
        <v>1.58308</v>
      </c>
      <c r="C99" s="34">
        <v>1.5805899999999999</v>
      </c>
      <c r="D99" s="34">
        <v>1.5831200000000001</v>
      </c>
      <c r="E99" s="34">
        <v>1.58107</v>
      </c>
      <c r="F99" s="34">
        <v>1.6113599999999999</v>
      </c>
      <c r="G99" s="34">
        <v>1.7060299999999999</v>
      </c>
      <c r="H99" s="34">
        <v>1.9694199999999999</v>
      </c>
      <c r="I99" s="34">
        <v>2.0795400000000002</v>
      </c>
      <c r="J99" s="34">
        <v>2.12019</v>
      </c>
      <c r="K99" s="34">
        <v>2.10487</v>
      </c>
      <c r="L99" s="34">
        <v>2.0716199999999998</v>
      </c>
      <c r="M99" s="34">
        <v>2.0721799999999999</v>
      </c>
      <c r="N99" s="34">
        <v>2.0689899999999999</v>
      </c>
      <c r="O99" s="34">
        <v>2.1082299999999998</v>
      </c>
      <c r="P99" s="34">
        <v>2.1044999999999998</v>
      </c>
      <c r="Q99" s="34">
        <v>2.1392000000000002</v>
      </c>
      <c r="R99" s="34">
        <v>2.1214499999999998</v>
      </c>
      <c r="S99" s="34">
        <v>2.0713599999999999</v>
      </c>
      <c r="T99" s="34">
        <v>2.0684499999999999</v>
      </c>
      <c r="U99" s="34">
        <v>2.0033799999999999</v>
      </c>
      <c r="V99" s="34">
        <v>1.83985</v>
      </c>
      <c r="W99" s="34">
        <v>1.7934099999999999</v>
      </c>
      <c r="X99" s="34">
        <v>1.5882099999999999</v>
      </c>
      <c r="Y99" s="34">
        <v>1.58361</v>
      </c>
    </row>
    <row r="100" spans="1:25" x14ac:dyDescent="0.2">
      <c r="A100" s="33">
        <v>23</v>
      </c>
      <c r="B100" s="34">
        <v>1.5813200000000001</v>
      </c>
      <c r="C100" s="34">
        <v>1.5889800000000001</v>
      </c>
      <c r="D100" s="34">
        <v>1.5838000000000001</v>
      </c>
      <c r="E100" s="34">
        <v>1.58168</v>
      </c>
      <c r="F100" s="34">
        <v>1.58463</v>
      </c>
      <c r="G100" s="34">
        <v>1.6879</v>
      </c>
      <c r="H100" s="34">
        <v>1.92157</v>
      </c>
      <c r="I100" s="34">
        <v>2.0730300000000002</v>
      </c>
      <c r="J100" s="34">
        <v>2.1503100000000002</v>
      </c>
      <c r="K100" s="34">
        <v>2.1458699999999999</v>
      </c>
      <c r="L100" s="34">
        <v>2.06819</v>
      </c>
      <c r="M100" s="34">
        <v>2.0657999999999999</v>
      </c>
      <c r="N100" s="34">
        <v>2.03925</v>
      </c>
      <c r="O100" s="34">
        <v>2.0533299999999999</v>
      </c>
      <c r="P100" s="34">
        <v>2.0874100000000002</v>
      </c>
      <c r="Q100" s="34">
        <v>2.0905100000000001</v>
      </c>
      <c r="R100" s="34">
        <v>2.0902500000000002</v>
      </c>
      <c r="S100" s="34">
        <v>2.0468799999999998</v>
      </c>
      <c r="T100" s="34">
        <v>2.03532</v>
      </c>
      <c r="U100" s="34">
        <v>2.01884</v>
      </c>
      <c r="V100" s="34">
        <v>1.87903</v>
      </c>
      <c r="W100" s="34">
        <v>1.8182199999999999</v>
      </c>
      <c r="X100" s="34">
        <v>1.5917399999999999</v>
      </c>
      <c r="Y100" s="34">
        <v>1.5850299999999999</v>
      </c>
    </row>
    <row r="101" spans="1:25" x14ac:dyDescent="0.2">
      <c r="A101" s="33">
        <v>24</v>
      </c>
      <c r="B101" s="34">
        <v>1.5849800000000001</v>
      </c>
      <c r="C101" s="34">
        <v>1.5836399999999999</v>
      </c>
      <c r="D101" s="34">
        <v>1.58416</v>
      </c>
      <c r="E101" s="34">
        <v>1.5848500000000001</v>
      </c>
      <c r="F101" s="34">
        <v>1.5862700000000001</v>
      </c>
      <c r="G101" s="34">
        <v>1.6209</v>
      </c>
      <c r="H101" s="34">
        <v>1.79647</v>
      </c>
      <c r="I101" s="34">
        <v>1.9699599999999999</v>
      </c>
      <c r="J101" s="34">
        <v>1.9563900000000001</v>
      </c>
      <c r="K101" s="34">
        <v>1.9173199999999999</v>
      </c>
      <c r="L101" s="34">
        <v>1.8780399999999999</v>
      </c>
      <c r="M101" s="34">
        <v>1.87547</v>
      </c>
      <c r="N101" s="34">
        <v>1.87944</v>
      </c>
      <c r="O101" s="34">
        <v>1.8473200000000001</v>
      </c>
      <c r="P101" s="34">
        <v>1.8706799999999999</v>
      </c>
      <c r="Q101" s="34">
        <v>1.8716999999999999</v>
      </c>
      <c r="R101" s="34">
        <v>1.8631899999999999</v>
      </c>
      <c r="S101" s="34">
        <v>1.8150599999999999</v>
      </c>
      <c r="T101" s="34">
        <v>1.79298</v>
      </c>
      <c r="U101" s="34">
        <v>1.78555</v>
      </c>
      <c r="V101" s="34">
        <v>1.74335</v>
      </c>
      <c r="W101" s="34">
        <v>1.6978</v>
      </c>
      <c r="X101" s="34">
        <v>1.58975</v>
      </c>
      <c r="Y101" s="34">
        <v>1.5844400000000001</v>
      </c>
    </row>
    <row r="102" spans="1:25" x14ac:dyDescent="0.2">
      <c r="A102" s="33">
        <v>25</v>
      </c>
      <c r="B102" s="34">
        <v>1.5838399999999999</v>
      </c>
      <c r="C102" s="34">
        <v>1.58331</v>
      </c>
      <c r="D102" s="34">
        <v>1.5837000000000001</v>
      </c>
      <c r="E102" s="34">
        <v>1.58416</v>
      </c>
      <c r="F102" s="34">
        <v>1.59185</v>
      </c>
      <c r="G102" s="34">
        <v>1.63378</v>
      </c>
      <c r="H102" s="34">
        <v>1.90408</v>
      </c>
      <c r="I102" s="34">
        <v>2.0590099999999998</v>
      </c>
      <c r="J102" s="34">
        <v>2.1188600000000002</v>
      </c>
      <c r="K102" s="34">
        <v>2.0854300000000001</v>
      </c>
      <c r="L102" s="34">
        <v>2.0693299999999999</v>
      </c>
      <c r="M102" s="34">
        <v>2.0803799999999999</v>
      </c>
      <c r="N102" s="34">
        <v>2.0750899999999999</v>
      </c>
      <c r="O102" s="34">
        <v>2.08379</v>
      </c>
      <c r="P102" s="34">
        <v>2.10378</v>
      </c>
      <c r="Q102" s="34">
        <v>2.1093700000000002</v>
      </c>
      <c r="R102" s="34">
        <v>2.0668500000000001</v>
      </c>
      <c r="S102" s="34">
        <v>2.0355699999999999</v>
      </c>
      <c r="T102" s="34">
        <v>1.9975799999999999</v>
      </c>
      <c r="U102" s="34">
        <v>1.9841299999999999</v>
      </c>
      <c r="V102" s="34">
        <v>1.8309599999999999</v>
      </c>
      <c r="W102" s="34">
        <v>1.7657400000000001</v>
      </c>
      <c r="X102" s="34">
        <v>1.58995</v>
      </c>
      <c r="Y102" s="34">
        <v>1.5849899999999999</v>
      </c>
    </row>
    <row r="103" spans="1:25" x14ac:dyDescent="0.2">
      <c r="A103" s="33">
        <v>26</v>
      </c>
      <c r="B103" s="34">
        <v>1.5857000000000001</v>
      </c>
      <c r="C103" s="34">
        <v>1.5853900000000001</v>
      </c>
      <c r="D103" s="34">
        <v>1.5855300000000001</v>
      </c>
      <c r="E103" s="34">
        <v>1.58586</v>
      </c>
      <c r="F103" s="34">
        <v>1.59297</v>
      </c>
      <c r="G103" s="34">
        <v>1.62723</v>
      </c>
      <c r="H103" s="34">
        <v>1.90025</v>
      </c>
      <c r="I103" s="34">
        <v>2.0760700000000001</v>
      </c>
      <c r="J103" s="34">
        <v>2.1091299999999999</v>
      </c>
      <c r="K103" s="34">
        <v>2.1112000000000002</v>
      </c>
      <c r="L103" s="34">
        <v>2.0985</v>
      </c>
      <c r="M103" s="34">
        <v>2.1017700000000001</v>
      </c>
      <c r="N103" s="34">
        <v>2.0965099999999999</v>
      </c>
      <c r="O103" s="34">
        <v>2.1016400000000002</v>
      </c>
      <c r="P103" s="34">
        <v>2.1168900000000002</v>
      </c>
      <c r="Q103" s="34">
        <v>2.0992600000000001</v>
      </c>
      <c r="R103" s="34">
        <v>2.0540600000000002</v>
      </c>
      <c r="S103" s="34">
        <v>2.0156299999999998</v>
      </c>
      <c r="T103" s="34">
        <v>1.9985299999999999</v>
      </c>
      <c r="U103" s="34">
        <v>2.0330400000000002</v>
      </c>
      <c r="V103" s="34">
        <v>1.9449700000000001</v>
      </c>
      <c r="W103" s="34">
        <v>1.7945500000000001</v>
      </c>
      <c r="X103" s="34">
        <v>1.7014</v>
      </c>
      <c r="Y103" s="34">
        <v>1.5936600000000001</v>
      </c>
    </row>
    <row r="104" spans="1:25" x14ac:dyDescent="0.2">
      <c r="A104" s="33">
        <v>27</v>
      </c>
      <c r="B104" s="34">
        <v>1.6095900000000001</v>
      </c>
      <c r="C104" s="34">
        <v>1.59232</v>
      </c>
      <c r="D104" s="34">
        <v>1.5927800000000001</v>
      </c>
      <c r="E104" s="34">
        <v>1.5920799999999999</v>
      </c>
      <c r="F104" s="34">
        <v>1.6262399999999999</v>
      </c>
      <c r="G104" s="34">
        <v>1.6262000000000001</v>
      </c>
      <c r="H104" s="34">
        <v>1.6875899999999999</v>
      </c>
      <c r="I104" s="34">
        <v>1.84104</v>
      </c>
      <c r="J104" s="34">
        <v>1.9598199999999999</v>
      </c>
      <c r="K104" s="34">
        <v>1.94401</v>
      </c>
      <c r="L104" s="34">
        <v>1.90804</v>
      </c>
      <c r="M104" s="34">
        <v>1.8819900000000001</v>
      </c>
      <c r="N104" s="34">
        <v>1.8811599999999999</v>
      </c>
      <c r="O104" s="34">
        <v>1.8934899999999999</v>
      </c>
      <c r="P104" s="34">
        <v>1.925</v>
      </c>
      <c r="Q104" s="34">
        <v>1.90977</v>
      </c>
      <c r="R104" s="34">
        <v>1.8986700000000001</v>
      </c>
      <c r="S104" s="34">
        <v>1.90195</v>
      </c>
      <c r="T104" s="34">
        <v>1.8570899999999999</v>
      </c>
      <c r="U104" s="34">
        <v>1.8470800000000001</v>
      </c>
      <c r="V104" s="34">
        <v>1.8216000000000001</v>
      </c>
      <c r="W104" s="34">
        <v>1.77868</v>
      </c>
      <c r="X104" s="34">
        <v>1.6317999999999999</v>
      </c>
      <c r="Y104" s="34">
        <v>1.59206</v>
      </c>
    </row>
    <row r="105" spans="1:25" x14ac:dyDescent="0.2">
      <c r="A105" s="33">
        <v>28</v>
      </c>
      <c r="B105" s="34">
        <v>1.5911299999999999</v>
      </c>
      <c r="C105" s="34">
        <v>1.58893</v>
      </c>
      <c r="D105" s="34">
        <v>1.5873200000000001</v>
      </c>
      <c r="E105" s="34">
        <v>1.5871900000000001</v>
      </c>
      <c r="F105" s="34">
        <v>1.59137</v>
      </c>
      <c r="G105" s="34">
        <v>1.5925</v>
      </c>
      <c r="H105" s="34">
        <v>1.62741</v>
      </c>
      <c r="I105" s="34">
        <v>1.64286</v>
      </c>
      <c r="J105" s="34">
        <v>1.7287600000000001</v>
      </c>
      <c r="K105" s="34">
        <v>1.85744</v>
      </c>
      <c r="L105" s="34">
        <v>1.8546400000000001</v>
      </c>
      <c r="M105" s="34">
        <v>1.8589199999999999</v>
      </c>
      <c r="N105" s="34">
        <v>1.8587800000000001</v>
      </c>
      <c r="O105" s="34">
        <v>1.86511</v>
      </c>
      <c r="P105" s="34">
        <v>1.8992599999999999</v>
      </c>
      <c r="Q105" s="34">
        <v>1.9270099999999999</v>
      </c>
      <c r="R105" s="34">
        <v>1.9064399999999999</v>
      </c>
      <c r="S105" s="34">
        <v>1.87601</v>
      </c>
      <c r="T105" s="34">
        <v>1.8587100000000001</v>
      </c>
      <c r="U105" s="34">
        <v>1.85849</v>
      </c>
      <c r="V105" s="34">
        <v>1.80325</v>
      </c>
      <c r="W105" s="34">
        <v>1.7678499999999999</v>
      </c>
      <c r="X105" s="34">
        <v>1.5914699999999999</v>
      </c>
      <c r="Y105" s="34">
        <v>1.58958</v>
      </c>
    </row>
    <row r="106" spans="1:25" x14ac:dyDescent="0.2">
      <c r="A106" s="33">
        <v>29</v>
      </c>
      <c r="B106" s="34">
        <v>1.5880000000000001</v>
      </c>
      <c r="C106" s="34">
        <v>1.5860799999999999</v>
      </c>
      <c r="D106" s="34">
        <v>1.58596</v>
      </c>
      <c r="E106" s="34">
        <v>1.5859399999999999</v>
      </c>
      <c r="F106" s="34">
        <v>1.5912999999999999</v>
      </c>
      <c r="G106" s="34">
        <v>1.6796800000000001</v>
      </c>
      <c r="H106" s="34">
        <v>1.9452400000000001</v>
      </c>
      <c r="I106" s="34">
        <v>2.0909499999999999</v>
      </c>
      <c r="J106" s="34">
        <v>2.1263299999999998</v>
      </c>
      <c r="K106" s="34">
        <v>2.1186600000000002</v>
      </c>
      <c r="L106" s="34">
        <v>2.1028500000000001</v>
      </c>
      <c r="M106" s="34">
        <v>2.1043400000000001</v>
      </c>
      <c r="N106" s="34">
        <v>2.0918299999999999</v>
      </c>
      <c r="O106" s="34">
        <v>2.1028699999999998</v>
      </c>
      <c r="P106" s="34">
        <v>2.1144500000000002</v>
      </c>
      <c r="Q106" s="34">
        <v>2.1133799999999998</v>
      </c>
      <c r="R106" s="34">
        <v>2.0998299999999999</v>
      </c>
      <c r="S106" s="34">
        <v>2.08792</v>
      </c>
      <c r="T106" s="34">
        <v>2.06027</v>
      </c>
      <c r="U106" s="34">
        <v>2.0427599999999999</v>
      </c>
      <c r="V106" s="34">
        <v>1.84822</v>
      </c>
      <c r="W106" s="34">
        <v>1.8001</v>
      </c>
      <c r="X106" s="34">
        <v>1.61713</v>
      </c>
      <c r="Y106" s="34">
        <v>1.5902499999999999</v>
      </c>
    </row>
    <row r="107" spans="1:25" x14ac:dyDescent="0.2">
      <c r="A107" s="33">
        <v>30</v>
      </c>
      <c r="B107" s="34">
        <v>1.5898399999999999</v>
      </c>
      <c r="C107" s="34">
        <v>1.5890599999999999</v>
      </c>
      <c r="D107" s="34">
        <v>1.5891299999999999</v>
      </c>
      <c r="E107" s="34">
        <v>1.5890500000000001</v>
      </c>
      <c r="F107" s="34">
        <v>1.5979099999999999</v>
      </c>
      <c r="G107" s="34">
        <v>1.65524</v>
      </c>
      <c r="H107" s="34">
        <v>1.98563</v>
      </c>
      <c r="I107" s="34">
        <v>2.12487</v>
      </c>
      <c r="J107" s="34">
        <v>2.1616399999999998</v>
      </c>
      <c r="K107" s="34">
        <v>2.1516500000000001</v>
      </c>
      <c r="L107" s="34">
        <v>2.0881500000000002</v>
      </c>
      <c r="M107" s="34">
        <v>2.0889600000000002</v>
      </c>
      <c r="N107" s="34">
        <v>2.0827499999999999</v>
      </c>
      <c r="O107" s="34">
        <v>2.0931099999999998</v>
      </c>
      <c r="P107" s="34">
        <v>2.0969000000000002</v>
      </c>
      <c r="Q107" s="34">
        <v>2.0954899999999999</v>
      </c>
      <c r="R107" s="34">
        <v>2.0859000000000001</v>
      </c>
      <c r="S107" s="34">
        <v>2.0468099999999998</v>
      </c>
      <c r="T107" s="34">
        <v>1.9964999999999999</v>
      </c>
      <c r="U107" s="34">
        <v>1.9811399999999999</v>
      </c>
      <c r="V107" s="34">
        <v>1.80467</v>
      </c>
      <c r="W107" s="34">
        <v>1.7760899999999999</v>
      </c>
      <c r="X107" s="34">
        <v>1.58971</v>
      </c>
      <c r="Y107" s="34">
        <v>1.58399</v>
      </c>
    </row>
    <row r="108" spans="1:25" x14ac:dyDescent="0.2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11" spans="1:25" x14ac:dyDescent="0.2">
      <c r="A111" s="70" t="s">
        <v>18</v>
      </c>
      <c r="B111" s="70" t="s">
        <v>46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</row>
    <row r="112" spans="1:25" x14ac:dyDescent="0.2">
      <c r="A112" s="70"/>
      <c r="B112" s="45" t="s">
        <v>20</v>
      </c>
      <c r="C112" s="45" t="s">
        <v>21</v>
      </c>
      <c r="D112" s="45" t="s">
        <v>22</v>
      </c>
      <c r="E112" s="45" t="s">
        <v>23</v>
      </c>
      <c r="F112" s="45" t="s">
        <v>24</v>
      </c>
      <c r="G112" s="45" t="s">
        <v>25</v>
      </c>
      <c r="H112" s="45" t="s">
        <v>26</v>
      </c>
      <c r="I112" s="45" t="s">
        <v>27</v>
      </c>
      <c r="J112" s="45" t="s">
        <v>28</v>
      </c>
      <c r="K112" s="45" t="s">
        <v>29</v>
      </c>
      <c r="L112" s="45" t="s">
        <v>30</v>
      </c>
      <c r="M112" s="45" t="s">
        <v>31</v>
      </c>
      <c r="N112" s="45" t="s">
        <v>32</v>
      </c>
      <c r="O112" s="45" t="s">
        <v>33</v>
      </c>
      <c r="P112" s="45" t="s">
        <v>34</v>
      </c>
      <c r="Q112" s="45" t="s">
        <v>35</v>
      </c>
      <c r="R112" s="45" t="s">
        <v>36</v>
      </c>
      <c r="S112" s="45" t="s">
        <v>37</v>
      </c>
      <c r="T112" s="45" t="s">
        <v>38</v>
      </c>
      <c r="U112" s="45" t="s">
        <v>39</v>
      </c>
      <c r="V112" s="45" t="s">
        <v>40</v>
      </c>
      <c r="W112" s="45" t="s">
        <v>41</v>
      </c>
      <c r="X112" s="45" t="s">
        <v>42</v>
      </c>
      <c r="Y112" s="45" t="s">
        <v>43</v>
      </c>
    </row>
    <row r="113" spans="1:25" x14ac:dyDescent="0.2">
      <c r="A113" s="33">
        <v>1</v>
      </c>
      <c r="B113" s="34">
        <v>1.89683</v>
      </c>
      <c r="C113" s="34">
        <v>1.89578</v>
      </c>
      <c r="D113" s="34">
        <v>1.89602</v>
      </c>
      <c r="E113" s="34">
        <v>1.8967799999999999</v>
      </c>
      <c r="F113" s="34">
        <v>1.9056299999999999</v>
      </c>
      <c r="G113" s="34">
        <v>2.0099</v>
      </c>
      <c r="H113" s="34">
        <v>2.23461</v>
      </c>
      <c r="I113" s="34">
        <v>2.33371</v>
      </c>
      <c r="J113" s="34">
        <v>2.39256</v>
      </c>
      <c r="K113" s="34">
        <v>2.3356499999999998</v>
      </c>
      <c r="L113" s="34">
        <v>2.3254000000000001</v>
      </c>
      <c r="M113" s="34">
        <v>2.3432599999999999</v>
      </c>
      <c r="N113" s="34">
        <v>2.3518599999999998</v>
      </c>
      <c r="O113" s="34">
        <v>2.3762799999999999</v>
      </c>
      <c r="P113" s="34">
        <v>2.36313</v>
      </c>
      <c r="Q113" s="34">
        <v>2.35379</v>
      </c>
      <c r="R113" s="34">
        <v>2.3482699999999999</v>
      </c>
      <c r="S113" s="34">
        <v>2.3489399999999998</v>
      </c>
      <c r="T113" s="34">
        <v>2.1750500000000001</v>
      </c>
      <c r="U113" s="34">
        <v>2.1246200000000002</v>
      </c>
      <c r="V113" s="34">
        <v>1.93946</v>
      </c>
      <c r="W113" s="34">
        <v>1.9073199999999999</v>
      </c>
      <c r="X113" s="34">
        <v>1.90659</v>
      </c>
      <c r="Y113" s="34">
        <v>1.90459</v>
      </c>
    </row>
    <row r="114" spans="1:25" x14ac:dyDescent="0.2">
      <c r="A114" s="33">
        <v>2</v>
      </c>
      <c r="B114" s="34">
        <v>1.86371</v>
      </c>
      <c r="C114" s="34">
        <v>1.8633299999999999</v>
      </c>
      <c r="D114" s="34">
        <v>1.8632299999999999</v>
      </c>
      <c r="E114" s="34">
        <v>1.86907</v>
      </c>
      <c r="F114" s="34">
        <v>1.87409</v>
      </c>
      <c r="G114" s="34">
        <v>1.88408</v>
      </c>
      <c r="H114" s="34">
        <v>2.0308299999999999</v>
      </c>
      <c r="I114" s="34">
        <v>2.06717</v>
      </c>
      <c r="J114" s="34">
        <v>2.0870500000000001</v>
      </c>
      <c r="K114" s="34">
        <v>2.06338</v>
      </c>
      <c r="L114" s="34">
        <v>2.05742</v>
      </c>
      <c r="M114" s="34">
        <v>2.0694400000000002</v>
      </c>
      <c r="N114" s="34">
        <v>2.0721099999999999</v>
      </c>
      <c r="O114" s="34">
        <v>2.0748899999999999</v>
      </c>
      <c r="P114" s="34">
        <v>2.10182</v>
      </c>
      <c r="Q114" s="34">
        <v>2.09863</v>
      </c>
      <c r="R114" s="34">
        <v>2.1209099999999999</v>
      </c>
      <c r="S114" s="34">
        <v>2.1077900000000001</v>
      </c>
      <c r="T114" s="34">
        <v>2.0943200000000002</v>
      </c>
      <c r="U114" s="34">
        <v>2.0438800000000001</v>
      </c>
      <c r="V114" s="34">
        <v>1.99691</v>
      </c>
      <c r="W114" s="34">
        <v>1.88601</v>
      </c>
      <c r="X114" s="34">
        <v>1.8742300000000001</v>
      </c>
      <c r="Y114" s="34">
        <v>1.8713</v>
      </c>
    </row>
    <row r="115" spans="1:25" x14ac:dyDescent="0.2">
      <c r="A115" s="33">
        <v>3</v>
      </c>
      <c r="B115" s="34">
        <v>1.8673</v>
      </c>
      <c r="C115" s="34">
        <v>1.8638399999999999</v>
      </c>
      <c r="D115" s="34">
        <v>1.8636999999999999</v>
      </c>
      <c r="E115" s="34">
        <v>1.8639399999999999</v>
      </c>
      <c r="F115" s="34">
        <v>1.8752</v>
      </c>
      <c r="G115" s="34">
        <v>1.87643</v>
      </c>
      <c r="H115" s="34">
        <v>2.04684</v>
      </c>
      <c r="I115" s="34">
        <v>2.0833699999999999</v>
      </c>
      <c r="J115" s="34">
        <v>2.1301700000000001</v>
      </c>
      <c r="K115" s="34">
        <v>2.1328999999999998</v>
      </c>
      <c r="L115" s="34">
        <v>2.0632700000000002</v>
      </c>
      <c r="M115" s="34">
        <v>2.0640999999999998</v>
      </c>
      <c r="N115" s="34">
        <v>2.0562</v>
      </c>
      <c r="O115" s="34">
        <v>2.0657899999999998</v>
      </c>
      <c r="P115" s="34">
        <v>2.11239</v>
      </c>
      <c r="Q115" s="34">
        <v>2.1498699999999999</v>
      </c>
      <c r="R115" s="34">
        <v>2.14093</v>
      </c>
      <c r="S115" s="34">
        <v>2.1182099999999999</v>
      </c>
      <c r="T115" s="34">
        <v>2.09551</v>
      </c>
      <c r="U115" s="34">
        <v>2.0680900000000002</v>
      </c>
      <c r="V115" s="34">
        <v>2.04114</v>
      </c>
      <c r="W115" s="34">
        <v>1.9970399999999999</v>
      </c>
      <c r="X115" s="34">
        <v>1.8821399999999999</v>
      </c>
      <c r="Y115" s="34">
        <v>1.8709899999999999</v>
      </c>
    </row>
    <row r="116" spans="1:25" x14ac:dyDescent="0.2">
      <c r="A116" s="33">
        <v>4</v>
      </c>
      <c r="B116" s="34">
        <v>1.87026</v>
      </c>
      <c r="C116" s="34">
        <v>1.87033</v>
      </c>
      <c r="D116" s="34">
        <v>1.8704000000000001</v>
      </c>
      <c r="E116" s="34">
        <v>1.8705499999999999</v>
      </c>
      <c r="F116" s="34">
        <v>1.87009</v>
      </c>
      <c r="G116" s="34">
        <v>1.87022</v>
      </c>
      <c r="H116" s="34">
        <v>1.8822099999999999</v>
      </c>
      <c r="I116" s="34">
        <v>1.8607100000000001</v>
      </c>
      <c r="J116" s="34">
        <v>1.8946400000000001</v>
      </c>
      <c r="K116" s="34">
        <v>2.0014599999999998</v>
      </c>
      <c r="L116" s="34">
        <v>2.0158</v>
      </c>
      <c r="M116" s="34">
        <v>2.0138500000000001</v>
      </c>
      <c r="N116" s="34">
        <v>2.0126400000000002</v>
      </c>
      <c r="O116" s="34">
        <v>2.0170300000000001</v>
      </c>
      <c r="P116" s="34">
        <v>2.0338400000000001</v>
      </c>
      <c r="Q116" s="34">
        <v>2.0384199999999999</v>
      </c>
      <c r="R116" s="34">
        <v>2.0618400000000001</v>
      </c>
      <c r="S116" s="34">
        <v>2.0499900000000002</v>
      </c>
      <c r="T116" s="34">
        <v>2.0339900000000002</v>
      </c>
      <c r="U116" s="34">
        <v>2.0130699999999999</v>
      </c>
      <c r="V116" s="34">
        <v>1.97847</v>
      </c>
      <c r="W116" s="34">
        <v>1.92323</v>
      </c>
      <c r="X116" s="34">
        <v>1.8696200000000001</v>
      </c>
      <c r="Y116" s="34">
        <v>1.86937</v>
      </c>
    </row>
    <row r="117" spans="1:25" x14ac:dyDescent="0.2">
      <c r="A117" s="33">
        <v>5</v>
      </c>
      <c r="B117" s="34">
        <v>1.87012</v>
      </c>
      <c r="C117" s="34">
        <v>1.87083</v>
      </c>
      <c r="D117" s="34">
        <v>1.8707800000000001</v>
      </c>
      <c r="E117" s="34">
        <v>1.8706499999999999</v>
      </c>
      <c r="F117" s="34">
        <v>1.8703700000000001</v>
      </c>
      <c r="G117" s="34">
        <v>1.87117</v>
      </c>
      <c r="H117" s="34">
        <v>1.90096</v>
      </c>
      <c r="I117" s="34">
        <v>1.9609700000000001</v>
      </c>
      <c r="J117" s="34">
        <v>2.1557400000000002</v>
      </c>
      <c r="K117" s="34">
        <v>2.1633200000000001</v>
      </c>
      <c r="L117" s="34">
        <v>2.1791900000000002</v>
      </c>
      <c r="M117" s="34">
        <v>2.18275</v>
      </c>
      <c r="N117" s="34">
        <v>2.1774900000000001</v>
      </c>
      <c r="O117" s="34">
        <v>2.1912400000000001</v>
      </c>
      <c r="P117" s="34">
        <v>2.22058</v>
      </c>
      <c r="Q117" s="34">
        <v>2.24125</v>
      </c>
      <c r="R117" s="34">
        <v>2.2499899999999999</v>
      </c>
      <c r="S117" s="34">
        <v>2.2305199999999998</v>
      </c>
      <c r="T117" s="34">
        <v>2.2075</v>
      </c>
      <c r="U117" s="34">
        <v>2.1696</v>
      </c>
      <c r="V117" s="34">
        <v>2.0857000000000001</v>
      </c>
      <c r="W117" s="34">
        <v>2.0199600000000002</v>
      </c>
      <c r="X117" s="34">
        <v>1.9454800000000001</v>
      </c>
      <c r="Y117" s="34">
        <v>1.87005</v>
      </c>
    </row>
    <row r="118" spans="1:25" x14ac:dyDescent="0.2">
      <c r="A118" s="33">
        <v>6</v>
      </c>
      <c r="B118" s="34">
        <v>1.8691500000000001</v>
      </c>
      <c r="C118" s="34">
        <v>1.8693599999999999</v>
      </c>
      <c r="D118" s="34">
        <v>1.8696699999999999</v>
      </c>
      <c r="E118" s="34">
        <v>1.8694500000000001</v>
      </c>
      <c r="F118" s="34">
        <v>1.86839</v>
      </c>
      <c r="G118" s="34">
        <v>1.87958</v>
      </c>
      <c r="H118" s="34">
        <v>1.90811</v>
      </c>
      <c r="I118" s="34">
        <v>2.0169999999999999</v>
      </c>
      <c r="J118" s="34">
        <v>2.1434500000000001</v>
      </c>
      <c r="K118" s="34">
        <v>2.1772999999999998</v>
      </c>
      <c r="L118" s="34">
        <v>2.1875</v>
      </c>
      <c r="M118" s="34">
        <v>2.1896800000000001</v>
      </c>
      <c r="N118" s="34">
        <v>2.1820499999999998</v>
      </c>
      <c r="O118" s="34">
        <v>2.21394</v>
      </c>
      <c r="P118" s="34">
        <v>2.1941199999999998</v>
      </c>
      <c r="Q118" s="34">
        <v>2.1991700000000001</v>
      </c>
      <c r="R118" s="34">
        <v>2.20878</v>
      </c>
      <c r="S118" s="34">
        <v>2.20478</v>
      </c>
      <c r="T118" s="34">
        <v>2.1990500000000002</v>
      </c>
      <c r="U118" s="34">
        <v>2.1627000000000001</v>
      </c>
      <c r="V118" s="34">
        <v>2.09388</v>
      </c>
      <c r="W118" s="34">
        <v>2.0324399999999998</v>
      </c>
      <c r="X118" s="34">
        <v>1.94099</v>
      </c>
      <c r="Y118" s="34">
        <v>1.8690199999999999</v>
      </c>
    </row>
    <row r="119" spans="1:25" x14ac:dyDescent="0.2">
      <c r="A119" s="33">
        <v>7</v>
      </c>
      <c r="B119" s="34">
        <v>1.8691899999999999</v>
      </c>
      <c r="C119" s="34">
        <v>1.8696900000000001</v>
      </c>
      <c r="D119" s="34">
        <v>1.86998</v>
      </c>
      <c r="E119" s="34">
        <v>1.86927</v>
      </c>
      <c r="F119" s="34">
        <v>1.8689800000000001</v>
      </c>
      <c r="G119" s="34">
        <v>1.8690500000000001</v>
      </c>
      <c r="H119" s="34">
        <v>1.8811500000000001</v>
      </c>
      <c r="I119" s="34">
        <v>1.9050199999999999</v>
      </c>
      <c r="J119" s="34">
        <v>2.02556</v>
      </c>
      <c r="K119" s="34">
        <v>2.1212300000000002</v>
      </c>
      <c r="L119" s="34">
        <v>2.1196000000000002</v>
      </c>
      <c r="M119" s="34">
        <v>2.1227800000000001</v>
      </c>
      <c r="N119" s="34">
        <v>2.10493</v>
      </c>
      <c r="O119" s="34">
        <v>2.1494499999999999</v>
      </c>
      <c r="P119" s="34">
        <v>2.1610299999999998</v>
      </c>
      <c r="Q119" s="34">
        <v>2.1698200000000001</v>
      </c>
      <c r="R119" s="34">
        <v>2.1795499999999999</v>
      </c>
      <c r="S119" s="34">
        <v>2.19909</v>
      </c>
      <c r="T119" s="34">
        <v>2.16995</v>
      </c>
      <c r="U119" s="34">
        <v>2.1126</v>
      </c>
      <c r="V119" s="34">
        <v>2.0295800000000002</v>
      </c>
      <c r="W119" s="34">
        <v>1.97282</v>
      </c>
      <c r="X119" s="34">
        <v>1.8892899999999999</v>
      </c>
      <c r="Y119" s="34">
        <v>1.8688</v>
      </c>
    </row>
    <row r="120" spans="1:25" x14ac:dyDescent="0.2">
      <c r="A120" s="33">
        <v>8</v>
      </c>
      <c r="B120" s="34">
        <v>1.86887</v>
      </c>
      <c r="C120" s="34">
        <v>1.8688100000000001</v>
      </c>
      <c r="D120" s="34">
        <v>1.86815</v>
      </c>
      <c r="E120" s="34">
        <v>1.86907</v>
      </c>
      <c r="F120" s="34">
        <v>1.8702300000000001</v>
      </c>
      <c r="G120" s="34">
        <v>1.8797699999999999</v>
      </c>
      <c r="H120" s="34">
        <v>2.0995400000000002</v>
      </c>
      <c r="I120" s="34">
        <v>2.2272500000000002</v>
      </c>
      <c r="J120" s="34">
        <v>2.2727900000000001</v>
      </c>
      <c r="K120" s="34">
        <v>2.2454800000000001</v>
      </c>
      <c r="L120" s="34">
        <v>2.2308699999999999</v>
      </c>
      <c r="M120" s="34">
        <v>2.2510599999999998</v>
      </c>
      <c r="N120" s="34">
        <v>2.2481100000000001</v>
      </c>
      <c r="O120" s="34">
        <v>2.2520799999999999</v>
      </c>
      <c r="P120" s="34">
        <v>2.2410000000000001</v>
      </c>
      <c r="Q120" s="34">
        <v>2.2565599999999999</v>
      </c>
      <c r="R120" s="34">
        <v>2.2790599999999999</v>
      </c>
      <c r="S120" s="34">
        <v>2.2526999999999999</v>
      </c>
      <c r="T120" s="34">
        <v>2.2361599999999999</v>
      </c>
      <c r="U120" s="34">
        <v>2.2147199999999998</v>
      </c>
      <c r="V120" s="34">
        <v>2.1392500000000001</v>
      </c>
      <c r="W120" s="34">
        <v>1.93926</v>
      </c>
      <c r="X120" s="34">
        <v>1.8809800000000001</v>
      </c>
      <c r="Y120" s="34">
        <v>1.8698900000000001</v>
      </c>
    </row>
    <row r="121" spans="1:25" x14ac:dyDescent="0.2">
      <c r="A121" s="33">
        <v>9</v>
      </c>
      <c r="B121" s="34">
        <v>1.86914</v>
      </c>
      <c r="C121" s="34">
        <v>1.86713</v>
      </c>
      <c r="D121" s="34">
        <v>1.86232</v>
      </c>
      <c r="E121" s="34">
        <v>1.86774</v>
      </c>
      <c r="F121" s="34">
        <v>1.86941</v>
      </c>
      <c r="G121" s="34">
        <v>1.8697600000000001</v>
      </c>
      <c r="H121" s="34">
        <v>1.89381</v>
      </c>
      <c r="I121" s="34">
        <v>2.0751300000000001</v>
      </c>
      <c r="J121" s="34">
        <v>2.1137999999999999</v>
      </c>
      <c r="K121" s="34">
        <v>2.0791900000000001</v>
      </c>
      <c r="L121" s="34">
        <v>2.0609999999999999</v>
      </c>
      <c r="M121" s="34">
        <v>2.1090900000000001</v>
      </c>
      <c r="N121" s="34">
        <v>2.0983399999999999</v>
      </c>
      <c r="O121" s="34">
        <v>2.1074099999999998</v>
      </c>
      <c r="P121" s="34">
        <v>2.1009199999999999</v>
      </c>
      <c r="Q121" s="34">
        <v>2.0928200000000001</v>
      </c>
      <c r="R121" s="34">
        <v>2.0994100000000002</v>
      </c>
      <c r="S121" s="34">
        <v>2.07613</v>
      </c>
      <c r="T121" s="34">
        <v>2.0633499999999998</v>
      </c>
      <c r="U121" s="34">
        <v>2.0134599999999998</v>
      </c>
      <c r="V121" s="34">
        <v>1.95475</v>
      </c>
      <c r="W121" s="34">
        <v>1.8716200000000001</v>
      </c>
      <c r="X121" s="34">
        <v>1.87104</v>
      </c>
      <c r="Y121" s="34">
        <v>1.8706100000000001</v>
      </c>
    </row>
    <row r="122" spans="1:25" x14ac:dyDescent="0.2">
      <c r="A122" s="33">
        <v>10</v>
      </c>
      <c r="B122" s="34">
        <v>1.86249</v>
      </c>
      <c r="C122" s="34">
        <v>1.86246</v>
      </c>
      <c r="D122" s="34">
        <v>1.8624499999999999</v>
      </c>
      <c r="E122" s="34">
        <v>1.86216</v>
      </c>
      <c r="F122" s="34">
        <v>1.8692599999999999</v>
      </c>
      <c r="G122" s="34">
        <v>1.8711</v>
      </c>
      <c r="H122" s="34">
        <v>1.9318200000000001</v>
      </c>
      <c r="I122" s="34">
        <v>2.0389599999999999</v>
      </c>
      <c r="J122" s="34">
        <v>2.0841699999999999</v>
      </c>
      <c r="K122" s="34">
        <v>2.0366399999999998</v>
      </c>
      <c r="L122" s="34">
        <v>2.0303599999999999</v>
      </c>
      <c r="M122" s="34">
        <v>2.0137399999999999</v>
      </c>
      <c r="N122" s="34">
        <v>1.98827</v>
      </c>
      <c r="O122" s="34">
        <v>1.99715</v>
      </c>
      <c r="P122" s="34">
        <v>2.0115099999999999</v>
      </c>
      <c r="Q122" s="34">
        <v>2.0145599999999999</v>
      </c>
      <c r="R122" s="34">
        <v>2.02217</v>
      </c>
      <c r="S122" s="34">
        <v>1.9973000000000001</v>
      </c>
      <c r="T122" s="34">
        <v>1.97488</v>
      </c>
      <c r="U122" s="34">
        <v>1.95855</v>
      </c>
      <c r="V122" s="34">
        <v>1.92191</v>
      </c>
      <c r="W122" s="34">
        <v>1.8696299999999999</v>
      </c>
      <c r="X122" s="34">
        <v>1.8701300000000001</v>
      </c>
      <c r="Y122" s="34">
        <v>1.8708899999999999</v>
      </c>
    </row>
    <row r="123" spans="1:25" x14ac:dyDescent="0.2">
      <c r="A123" s="33">
        <v>11</v>
      </c>
      <c r="B123" s="34">
        <v>1.86694</v>
      </c>
      <c r="C123" s="34">
        <v>1.87073</v>
      </c>
      <c r="D123" s="34">
        <v>1.86883</v>
      </c>
      <c r="E123" s="34">
        <v>1.86802</v>
      </c>
      <c r="F123" s="34">
        <v>1.86835</v>
      </c>
      <c r="G123" s="34">
        <v>1.8775200000000001</v>
      </c>
      <c r="H123" s="34">
        <v>2.0146799999999998</v>
      </c>
      <c r="I123" s="34">
        <v>2.1233</v>
      </c>
      <c r="J123" s="34">
        <v>2.1477300000000001</v>
      </c>
      <c r="K123" s="34">
        <v>2.1017999999999999</v>
      </c>
      <c r="L123" s="34">
        <v>2.0504899999999999</v>
      </c>
      <c r="M123" s="34">
        <v>2.0912600000000001</v>
      </c>
      <c r="N123" s="34">
        <v>2.0617999999999999</v>
      </c>
      <c r="O123" s="34">
        <v>2.0912999999999999</v>
      </c>
      <c r="P123" s="34">
        <v>2.1308400000000001</v>
      </c>
      <c r="Q123" s="34">
        <v>2.1499799999999998</v>
      </c>
      <c r="R123" s="34">
        <v>2.1909000000000001</v>
      </c>
      <c r="S123" s="34">
        <v>2.16425</v>
      </c>
      <c r="T123" s="34">
        <v>2.1516500000000001</v>
      </c>
      <c r="U123" s="34">
        <v>2.1394299999999999</v>
      </c>
      <c r="V123" s="34">
        <v>2.0304000000000002</v>
      </c>
      <c r="W123" s="34">
        <v>2.0038900000000002</v>
      </c>
      <c r="X123" s="34">
        <v>1.8797699999999999</v>
      </c>
      <c r="Y123" s="34">
        <v>1.87093</v>
      </c>
    </row>
    <row r="124" spans="1:25" x14ac:dyDescent="0.2">
      <c r="A124" s="33">
        <v>12</v>
      </c>
      <c r="B124" s="34">
        <v>1.8714200000000001</v>
      </c>
      <c r="C124" s="34">
        <v>1.86907</v>
      </c>
      <c r="D124" s="34">
        <v>1.86836</v>
      </c>
      <c r="E124" s="34">
        <v>1.8688100000000001</v>
      </c>
      <c r="F124" s="34">
        <v>1.8725000000000001</v>
      </c>
      <c r="G124" s="34">
        <v>1.88361</v>
      </c>
      <c r="H124" s="34">
        <v>1.93483</v>
      </c>
      <c r="I124" s="34">
        <v>2.05966</v>
      </c>
      <c r="J124" s="34">
        <v>2.0906699999999998</v>
      </c>
      <c r="K124" s="34">
        <v>2.0722200000000002</v>
      </c>
      <c r="L124" s="34">
        <v>2.0715300000000001</v>
      </c>
      <c r="M124" s="34">
        <v>2.0797099999999999</v>
      </c>
      <c r="N124" s="34">
        <v>2.0649700000000002</v>
      </c>
      <c r="O124" s="34">
        <v>2.0771700000000002</v>
      </c>
      <c r="P124" s="34">
        <v>2.0865200000000002</v>
      </c>
      <c r="Q124" s="34">
        <v>2.1118000000000001</v>
      </c>
      <c r="R124" s="34">
        <v>2.11557</v>
      </c>
      <c r="S124" s="34">
        <v>2.0799599999999998</v>
      </c>
      <c r="T124" s="34">
        <v>2.0566499999999999</v>
      </c>
      <c r="U124" s="34">
        <v>2.0250599999999999</v>
      </c>
      <c r="V124" s="34">
        <v>1.9737199999999999</v>
      </c>
      <c r="W124" s="34">
        <v>1.9126300000000001</v>
      </c>
      <c r="X124" s="34">
        <v>1.8828400000000001</v>
      </c>
      <c r="Y124" s="34">
        <v>1.8716299999999999</v>
      </c>
    </row>
    <row r="125" spans="1:25" x14ac:dyDescent="0.2">
      <c r="A125" s="33">
        <v>13</v>
      </c>
      <c r="B125" s="34">
        <v>1.8743399999999999</v>
      </c>
      <c r="C125" s="34">
        <v>1.87235</v>
      </c>
      <c r="D125" s="34">
        <v>1.8715200000000001</v>
      </c>
      <c r="E125" s="34">
        <v>1.87036</v>
      </c>
      <c r="F125" s="34">
        <v>1.8732200000000001</v>
      </c>
      <c r="G125" s="34">
        <v>1.8818600000000001</v>
      </c>
      <c r="H125" s="34">
        <v>1.88459</v>
      </c>
      <c r="I125" s="34">
        <v>1.9163399999999999</v>
      </c>
      <c r="J125" s="34">
        <v>2.0922999999999998</v>
      </c>
      <c r="K125" s="34">
        <v>2.0733799999999998</v>
      </c>
      <c r="L125" s="34">
        <v>2.0740799999999999</v>
      </c>
      <c r="M125" s="34">
        <v>2.0710700000000002</v>
      </c>
      <c r="N125" s="34">
        <v>2.0657399999999999</v>
      </c>
      <c r="O125" s="34">
        <v>2.0808</v>
      </c>
      <c r="P125" s="34">
        <v>2.1059199999999998</v>
      </c>
      <c r="Q125" s="34">
        <v>2.1278899999999998</v>
      </c>
      <c r="R125" s="34">
        <v>2.1203400000000001</v>
      </c>
      <c r="S125" s="34">
        <v>2.1091700000000002</v>
      </c>
      <c r="T125" s="34">
        <v>2.0825200000000001</v>
      </c>
      <c r="U125" s="34">
        <v>2.0561600000000002</v>
      </c>
      <c r="V125" s="34">
        <v>1.9871399999999999</v>
      </c>
      <c r="W125" s="34">
        <v>1.95217</v>
      </c>
      <c r="X125" s="34">
        <v>1.88243</v>
      </c>
      <c r="Y125" s="34">
        <v>1.8788</v>
      </c>
    </row>
    <row r="126" spans="1:25" x14ac:dyDescent="0.2">
      <c r="A126" s="33">
        <v>14</v>
      </c>
      <c r="B126" s="34">
        <v>1.8790899999999999</v>
      </c>
      <c r="C126" s="34">
        <v>1.8774999999999999</v>
      </c>
      <c r="D126" s="34">
        <v>1.8771199999999999</v>
      </c>
      <c r="E126" s="34">
        <v>1.87612</v>
      </c>
      <c r="F126" s="34">
        <v>1.8778600000000001</v>
      </c>
      <c r="G126" s="34">
        <v>1.8819600000000001</v>
      </c>
      <c r="H126" s="34">
        <v>1.8885799999999999</v>
      </c>
      <c r="I126" s="34">
        <v>1.9561500000000001</v>
      </c>
      <c r="J126" s="34">
        <v>2.0801400000000001</v>
      </c>
      <c r="K126" s="34">
        <v>2.1720299999999999</v>
      </c>
      <c r="L126" s="34">
        <v>2.21305</v>
      </c>
      <c r="M126" s="34">
        <v>2.2166199999999998</v>
      </c>
      <c r="N126" s="34">
        <v>2.1436299999999999</v>
      </c>
      <c r="O126" s="34">
        <v>2.1661100000000002</v>
      </c>
      <c r="P126" s="34">
        <v>2.1963599999999999</v>
      </c>
      <c r="Q126" s="34">
        <v>2.2171799999999999</v>
      </c>
      <c r="R126" s="34">
        <v>2.2188300000000001</v>
      </c>
      <c r="S126" s="34">
        <v>2.18838</v>
      </c>
      <c r="T126" s="34">
        <v>2.1665800000000002</v>
      </c>
      <c r="U126" s="34">
        <v>2.145</v>
      </c>
      <c r="V126" s="34">
        <v>2.1898900000000001</v>
      </c>
      <c r="W126" s="34">
        <v>2.1484200000000002</v>
      </c>
      <c r="X126" s="34">
        <v>1.9076900000000001</v>
      </c>
      <c r="Y126" s="34">
        <v>1.88151</v>
      </c>
    </row>
    <row r="127" spans="1:25" x14ac:dyDescent="0.2">
      <c r="A127" s="33">
        <v>15</v>
      </c>
      <c r="B127" s="34">
        <v>1.8768899999999999</v>
      </c>
      <c r="C127" s="34">
        <v>1.8765499999999999</v>
      </c>
      <c r="D127" s="34">
        <v>1.87609</v>
      </c>
      <c r="E127" s="34">
        <v>1.87571</v>
      </c>
      <c r="F127" s="34">
        <v>1.8792</v>
      </c>
      <c r="G127" s="34">
        <v>1.89954</v>
      </c>
      <c r="H127" s="34">
        <v>2.0704799999999999</v>
      </c>
      <c r="I127" s="34">
        <v>2.1881699999999999</v>
      </c>
      <c r="J127" s="34">
        <v>2.2111700000000001</v>
      </c>
      <c r="K127" s="34">
        <v>2.1898499999999999</v>
      </c>
      <c r="L127" s="34">
        <v>2.16683</v>
      </c>
      <c r="M127" s="34">
        <v>2.17164</v>
      </c>
      <c r="N127" s="34">
        <v>2.1700300000000001</v>
      </c>
      <c r="O127" s="34">
        <v>2.1818900000000001</v>
      </c>
      <c r="P127" s="34">
        <v>2.1977699999999998</v>
      </c>
      <c r="Q127" s="34">
        <v>2.1989899999999998</v>
      </c>
      <c r="R127" s="34">
        <v>2.1825100000000002</v>
      </c>
      <c r="S127" s="34">
        <v>2.1547399999999999</v>
      </c>
      <c r="T127" s="34">
        <v>2.1323300000000001</v>
      </c>
      <c r="U127" s="34">
        <v>2.11578</v>
      </c>
      <c r="V127" s="34">
        <v>2.0500099999999999</v>
      </c>
      <c r="W127" s="34">
        <v>1.9461200000000001</v>
      </c>
      <c r="X127" s="34">
        <v>1.88009</v>
      </c>
      <c r="Y127" s="34">
        <v>1.87757</v>
      </c>
    </row>
    <row r="128" spans="1:25" x14ac:dyDescent="0.2">
      <c r="A128" s="33">
        <v>16</v>
      </c>
      <c r="B128" s="34">
        <v>1.8752200000000001</v>
      </c>
      <c r="C128" s="34">
        <v>1.8705499999999999</v>
      </c>
      <c r="D128" s="34">
        <v>1.8703399999999999</v>
      </c>
      <c r="E128" s="34">
        <v>1.86303</v>
      </c>
      <c r="F128" s="34">
        <v>1.87642</v>
      </c>
      <c r="G128" s="34">
        <v>1.88246</v>
      </c>
      <c r="H128" s="34">
        <v>1.9644900000000001</v>
      </c>
      <c r="I128" s="34">
        <v>2.1167400000000001</v>
      </c>
      <c r="J128" s="34">
        <v>2.1284999999999998</v>
      </c>
      <c r="K128" s="34">
        <v>2.1229900000000002</v>
      </c>
      <c r="L128" s="34">
        <v>2.1148799999999999</v>
      </c>
      <c r="M128" s="34">
        <v>2.11938</v>
      </c>
      <c r="N128" s="34">
        <v>2.0981100000000001</v>
      </c>
      <c r="O128" s="34">
        <v>2.1069</v>
      </c>
      <c r="P128" s="34">
        <v>2.1011000000000002</v>
      </c>
      <c r="Q128" s="34">
        <v>2.1045500000000001</v>
      </c>
      <c r="R128" s="34">
        <v>2.10629</v>
      </c>
      <c r="S128" s="34">
        <v>2.08378</v>
      </c>
      <c r="T128" s="34">
        <v>2.08345</v>
      </c>
      <c r="U128" s="34">
        <v>2.0790500000000001</v>
      </c>
      <c r="V128" s="34">
        <v>2.0333999999999999</v>
      </c>
      <c r="W128" s="34">
        <v>1.9660899999999999</v>
      </c>
      <c r="X128" s="34">
        <v>1.8772599999999999</v>
      </c>
      <c r="Y128" s="34">
        <v>1.87405</v>
      </c>
    </row>
    <row r="129" spans="1:25" x14ac:dyDescent="0.2">
      <c r="A129" s="33">
        <v>17</v>
      </c>
      <c r="B129" s="34">
        <v>1.87399</v>
      </c>
      <c r="C129" s="34">
        <v>1.86981</v>
      </c>
      <c r="D129" s="34">
        <v>1.86771</v>
      </c>
      <c r="E129" s="34">
        <v>1.86527</v>
      </c>
      <c r="F129" s="34">
        <v>1.87456</v>
      </c>
      <c r="G129" s="34">
        <v>1.8802000000000001</v>
      </c>
      <c r="H129" s="34">
        <v>1.91144</v>
      </c>
      <c r="I129" s="34">
        <v>2.1574599999999999</v>
      </c>
      <c r="J129" s="34">
        <v>2.22092</v>
      </c>
      <c r="K129" s="34">
        <v>2.2214999999999998</v>
      </c>
      <c r="L129" s="34">
        <v>2.2097199999999999</v>
      </c>
      <c r="M129" s="34">
        <v>2.2111900000000002</v>
      </c>
      <c r="N129" s="34">
        <v>2.20906</v>
      </c>
      <c r="O129" s="34">
        <v>2.2181799999999998</v>
      </c>
      <c r="P129" s="34">
        <v>2.2372299999999998</v>
      </c>
      <c r="Q129" s="34">
        <v>2.2455500000000002</v>
      </c>
      <c r="R129" s="34">
        <v>2.258</v>
      </c>
      <c r="S129" s="34">
        <v>2.2381600000000001</v>
      </c>
      <c r="T129" s="34">
        <v>2.2109200000000002</v>
      </c>
      <c r="U129" s="34">
        <v>2.19048</v>
      </c>
      <c r="V129" s="34">
        <v>2.0667200000000001</v>
      </c>
      <c r="W129" s="34">
        <v>2.01938</v>
      </c>
      <c r="X129" s="34">
        <v>1.87815</v>
      </c>
      <c r="Y129" s="34">
        <v>1.87554</v>
      </c>
    </row>
    <row r="130" spans="1:25" x14ac:dyDescent="0.2">
      <c r="A130" s="33">
        <v>18</v>
      </c>
      <c r="B130" s="34">
        <v>1.8731599999999999</v>
      </c>
      <c r="C130" s="34">
        <v>1.8720399999999999</v>
      </c>
      <c r="D130" s="34">
        <v>1.8701099999999999</v>
      </c>
      <c r="E130" s="34">
        <v>1.8701399999999999</v>
      </c>
      <c r="F130" s="34">
        <v>1.87361</v>
      </c>
      <c r="G130" s="34">
        <v>1.8808800000000001</v>
      </c>
      <c r="H130" s="34">
        <v>1.9014500000000001</v>
      </c>
      <c r="I130" s="34">
        <v>2.05681</v>
      </c>
      <c r="J130" s="34">
        <v>2.1191</v>
      </c>
      <c r="K130" s="34">
        <v>2.10575</v>
      </c>
      <c r="L130" s="34">
        <v>2.0936699999999999</v>
      </c>
      <c r="M130" s="34">
        <v>2.0758200000000002</v>
      </c>
      <c r="N130" s="34">
        <v>2.0647199999999999</v>
      </c>
      <c r="O130" s="34">
        <v>2.0792199999999998</v>
      </c>
      <c r="P130" s="34">
        <v>2.0895100000000002</v>
      </c>
      <c r="Q130" s="34">
        <v>2.1013199999999999</v>
      </c>
      <c r="R130" s="34">
        <v>2.0965600000000002</v>
      </c>
      <c r="S130" s="34">
        <v>2.0693600000000001</v>
      </c>
      <c r="T130" s="34">
        <v>2.0458799999999999</v>
      </c>
      <c r="U130" s="34">
        <v>2.1797399999999998</v>
      </c>
      <c r="V130" s="34">
        <v>2.1516799999999998</v>
      </c>
      <c r="W130" s="34">
        <v>2.04508</v>
      </c>
      <c r="X130" s="34">
        <v>1.8814200000000001</v>
      </c>
      <c r="Y130" s="34">
        <v>1.8774299999999999</v>
      </c>
    </row>
    <row r="131" spans="1:25" x14ac:dyDescent="0.2">
      <c r="A131" s="33">
        <v>19</v>
      </c>
      <c r="B131" s="34">
        <v>1.87849</v>
      </c>
      <c r="C131" s="34">
        <v>1.87741</v>
      </c>
      <c r="D131" s="34">
        <v>1.8774599999999999</v>
      </c>
      <c r="E131" s="34">
        <v>1.8775900000000001</v>
      </c>
      <c r="F131" s="34">
        <v>1.8812599999999999</v>
      </c>
      <c r="G131" s="34">
        <v>1.95722</v>
      </c>
      <c r="H131" s="34">
        <v>2.218</v>
      </c>
      <c r="I131" s="34">
        <v>2.35012</v>
      </c>
      <c r="J131" s="34">
        <v>2.4125999999999999</v>
      </c>
      <c r="K131" s="34">
        <v>2.3692000000000002</v>
      </c>
      <c r="L131" s="34">
        <v>2.3548900000000001</v>
      </c>
      <c r="M131" s="34">
        <v>2.3563200000000002</v>
      </c>
      <c r="N131" s="34">
        <v>2.3538399999999999</v>
      </c>
      <c r="O131" s="34">
        <v>2.3672300000000002</v>
      </c>
      <c r="P131" s="34">
        <v>2.387</v>
      </c>
      <c r="Q131" s="34">
        <v>2.39215</v>
      </c>
      <c r="R131" s="34">
        <v>2.3840599999999998</v>
      </c>
      <c r="S131" s="34">
        <v>2.3635799999999998</v>
      </c>
      <c r="T131" s="34">
        <v>2.3358599999999998</v>
      </c>
      <c r="U131" s="34">
        <v>2.3308399999999998</v>
      </c>
      <c r="V131" s="34">
        <v>2.20011</v>
      </c>
      <c r="W131" s="34">
        <v>2.1176699999999999</v>
      </c>
      <c r="X131" s="34">
        <v>2.0596399999999999</v>
      </c>
      <c r="Y131" s="34">
        <v>1.8811</v>
      </c>
    </row>
    <row r="132" spans="1:25" x14ac:dyDescent="0.2">
      <c r="A132" s="33">
        <v>20</v>
      </c>
      <c r="B132" s="34">
        <v>1.8810100000000001</v>
      </c>
      <c r="C132" s="34">
        <v>1.8801099999999999</v>
      </c>
      <c r="D132" s="34">
        <v>1.8798999999999999</v>
      </c>
      <c r="E132" s="34">
        <v>1.8796299999999999</v>
      </c>
      <c r="F132" s="34">
        <v>1.8815200000000001</v>
      </c>
      <c r="G132" s="34">
        <v>1.8968499999999999</v>
      </c>
      <c r="H132" s="34">
        <v>1.94431</v>
      </c>
      <c r="I132" s="34">
        <v>2.06724</v>
      </c>
      <c r="J132" s="34">
        <v>2.2179199999999999</v>
      </c>
      <c r="K132" s="34">
        <v>2.2779699999999998</v>
      </c>
      <c r="L132" s="34">
        <v>2.27766</v>
      </c>
      <c r="M132" s="34">
        <v>2.2767400000000002</v>
      </c>
      <c r="N132" s="34">
        <v>2.2704</v>
      </c>
      <c r="O132" s="34">
        <v>2.28017</v>
      </c>
      <c r="P132" s="34">
        <v>2.3026200000000001</v>
      </c>
      <c r="Q132" s="34">
        <v>2.2875999999999999</v>
      </c>
      <c r="R132" s="34">
        <v>2.30741</v>
      </c>
      <c r="S132" s="34">
        <v>2.2810800000000002</v>
      </c>
      <c r="T132" s="34">
        <v>2.25956</v>
      </c>
      <c r="U132" s="34">
        <v>2.24396</v>
      </c>
      <c r="V132" s="34">
        <v>2.12656</v>
      </c>
      <c r="W132" s="34">
        <v>2.0746799999999999</v>
      </c>
      <c r="X132" s="34">
        <v>1.9011199999999999</v>
      </c>
      <c r="Y132" s="34">
        <v>1.88127</v>
      </c>
    </row>
    <row r="133" spans="1:25" x14ac:dyDescent="0.2">
      <c r="A133" s="33">
        <v>21</v>
      </c>
      <c r="B133" s="34">
        <v>1.8791199999999999</v>
      </c>
      <c r="C133" s="34">
        <v>1.8781099999999999</v>
      </c>
      <c r="D133" s="34">
        <v>1.8776299999999999</v>
      </c>
      <c r="E133" s="34">
        <v>1.87717</v>
      </c>
      <c r="F133" s="34">
        <v>1.87754</v>
      </c>
      <c r="G133" s="34">
        <v>1.87897</v>
      </c>
      <c r="H133" s="34">
        <v>1.8950400000000001</v>
      </c>
      <c r="I133" s="34">
        <v>1.89697</v>
      </c>
      <c r="J133" s="34">
        <v>1.96634</v>
      </c>
      <c r="K133" s="34">
        <v>2.1268799999999999</v>
      </c>
      <c r="L133" s="34">
        <v>2.1638999999999999</v>
      </c>
      <c r="M133" s="34">
        <v>2.1726800000000002</v>
      </c>
      <c r="N133" s="34">
        <v>2.1739000000000002</v>
      </c>
      <c r="O133" s="34">
        <v>2.1929400000000001</v>
      </c>
      <c r="P133" s="34">
        <v>2.22675</v>
      </c>
      <c r="Q133" s="34">
        <v>2.2376499999999999</v>
      </c>
      <c r="R133" s="34">
        <v>2.2567900000000001</v>
      </c>
      <c r="S133" s="34">
        <v>2.23516</v>
      </c>
      <c r="T133" s="34">
        <v>2.2012499999999999</v>
      </c>
      <c r="U133" s="34">
        <v>2.1924100000000002</v>
      </c>
      <c r="V133" s="34">
        <v>2.1297999999999999</v>
      </c>
      <c r="W133" s="34">
        <v>2.0860699999999999</v>
      </c>
      <c r="X133" s="34">
        <v>1.88009</v>
      </c>
      <c r="Y133" s="34">
        <v>1.87886</v>
      </c>
    </row>
    <row r="134" spans="1:25" x14ac:dyDescent="0.2">
      <c r="A134" s="33">
        <v>22</v>
      </c>
      <c r="B134" s="34">
        <v>1.8799399999999999</v>
      </c>
      <c r="C134" s="34">
        <v>1.8774500000000001</v>
      </c>
      <c r="D134" s="34">
        <v>1.87998</v>
      </c>
      <c r="E134" s="34">
        <v>1.8779300000000001</v>
      </c>
      <c r="F134" s="34">
        <v>1.90822</v>
      </c>
      <c r="G134" s="34">
        <v>2.0028899999999998</v>
      </c>
      <c r="H134" s="34">
        <v>2.2662800000000001</v>
      </c>
      <c r="I134" s="34">
        <v>2.3763999999999998</v>
      </c>
      <c r="J134" s="34">
        <v>2.4170500000000001</v>
      </c>
      <c r="K134" s="34">
        <v>2.4017300000000001</v>
      </c>
      <c r="L134" s="34">
        <v>2.3684799999999999</v>
      </c>
      <c r="M134" s="34">
        <v>2.36904</v>
      </c>
      <c r="N134" s="34">
        <v>2.36585</v>
      </c>
      <c r="O134" s="34">
        <v>2.40509</v>
      </c>
      <c r="P134" s="34">
        <v>2.4013599999999999</v>
      </c>
      <c r="Q134" s="34">
        <v>2.4360599999999999</v>
      </c>
      <c r="R134" s="34">
        <v>2.41831</v>
      </c>
      <c r="S134" s="34">
        <v>2.36822</v>
      </c>
      <c r="T134" s="34">
        <v>2.36531</v>
      </c>
      <c r="U134" s="34">
        <v>2.3002400000000001</v>
      </c>
      <c r="V134" s="34">
        <v>2.1367099999999999</v>
      </c>
      <c r="W134" s="34">
        <v>2.0902699999999999</v>
      </c>
      <c r="X134" s="34">
        <v>1.88507</v>
      </c>
      <c r="Y134" s="34">
        <v>1.8804700000000001</v>
      </c>
    </row>
    <row r="135" spans="1:25" x14ac:dyDescent="0.2">
      <c r="A135" s="33">
        <v>23</v>
      </c>
      <c r="B135" s="34">
        <v>1.87818</v>
      </c>
      <c r="C135" s="34">
        <v>1.88584</v>
      </c>
      <c r="D135" s="34">
        <v>1.88066</v>
      </c>
      <c r="E135" s="34">
        <v>1.8785400000000001</v>
      </c>
      <c r="F135" s="34">
        <v>1.8814900000000001</v>
      </c>
      <c r="G135" s="34">
        <v>1.9847600000000001</v>
      </c>
      <c r="H135" s="34">
        <v>2.2184300000000001</v>
      </c>
      <c r="I135" s="34">
        <v>2.3698899999999998</v>
      </c>
      <c r="J135" s="34">
        <v>2.4471699999999998</v>
      </c>
      <c r="K135" s="34">
        <v>2.4427300000000001</v>
      </c>
      <c r="L135" s="34">
        <v>2.3650500000000001</v>
      </c>
      <c r="M135" s="34">
        <v>2.36266</v>
      </c>
      <c r="N135" s="34">
        <v>2.3361100000000001</v>
      </c>
      <c r="O135" s="34">
        <v>2.35019</v>
      </c>
      <c r="P135" s="34">
        <v>2.3842699999999999</v>
      </c>
      <c r="Q135" s="34">
        <v>2.3873700000000002</v>
      </c>
      <c r="R135" s="34">
        <v>2.3871099999999998</v>
      </c>
      <c r="S135" s="34">
        <v>2.3437399999999999</v>
      </c>
      <c r="T135" s="34">
        <v>2.3321800000000001</v>
      </c>
      <c r="U135" s="34">
        <v>2.3157000000000001</v>
      </c>
      <c r="V135" s="34">
        <v>2.1758899999999999</v>
      </c>
      <c r="W135" s="34">
        <v>2.1150799999999998</v>
      </c>
      <c r="X135" s="34">
        <v>1.8886000000000001</v>
      </c>
      <c r="Y135" s="34">
        <v>1.8818900000000001</v>
      </c>
    </row>
    <row r="136" spans="1:25" x14ac:dyDescent="0.2">
      <c r="A136" s="33">
        <v>24</v>
      </c>
      <c r="B136" s="34">
        <v>1.88184</v>
      </c>
      <c r="C136" s="34">
        <v>1.8805000000000001</v>
      </c>
      <c r="D136" s="34">
        <v>1.8810199999999999</v>
      </c>
      <c r="E136" s="34">
        <v>1.88171</v>
      </c>
      <c r="F136" s="34">
        <v>1.88313</v>
      </c>
      <c r="G136" s="34">
        <v>1.9177599999999999</v>
      </c>
      <c r="H136" s="34">
        <v>2.0933299999999999</v>
      </c>
      <c r="I136" s="34">
        <v>2.2668200000000001</v>
      </c>
      <c r="J136" s="34">
        <v>2.25325</v>
      </c>
      <c r="K136" s="34">
        <v>2.2141799999999998</v>
      </c>
      <c r="L136" s="34">
        <v>2.1749000000000001</v>
      </c>
      <c r="M136" s="34">
        <v>2.1723300000000001</v>
      </c>
      <c r="N136" s="34">
        <v>2.1762999999999999</v>
      </c>
      <c r="O136" s="34">
        <v>2.14418</v>
      </c>
      <c r="P136" s="34">
        <v>2.1675399999999998</v>
      </c>
      <c r="Q136" s="34">
        <v>2.1685599999999998</v>
      </c>
      <c r="R136" s="34">
        <v>2.16005</v>
      </c>
      <c r="S136" s="34">
        <v>2.11192</v>
      </c>
      <c r="T136" s="34">
        <v>2.0898400000000001</v>
      </c>
      <c r="U136" s="34">
        <v>2.0824099999999999</v>
      </c>
      <c r="V136" s="34">
        <v>2.0402100000000001</v>
      </c>
      <c r="W136" s="34">
        <v>1.9946600000000001</v>
      </c>
      <c r="X136" s="34">
        <v>1.8866099999999999</v>
      </c>
      <c r="Y136" s="34">
        <v>1.8813</v>
      </c>
    </row>
    <row r="137" spans="1:25" x14ac:dyDescent="0.2">
      <c r="A137" s="33">
        <v>25</v>
      </c>
      <c r="B137" s="34">
        <v>1.8807</v>
      </c>
      <c r="C137" s="34">
        <v>1.8801699999999999</v>
      </c>
      <c r="D137" s="34">
        <v>1.88056</v>
      </c>
      <c r="E137" s="34">
        <v>1.8810199999999999</v>
      </c>
      <c r="F137" s="34">
        <v>1.8887100000000001</v>
      </c>
      <c r="G137" s="34">
        <v>1.9306399999999999</v>
      </c>
      <c r="H137" s="34">
        <v>2.2009400000000001</v>
      </c>
      <c r="I137" s="34">
        <v>2.3558699999999999</v>
      </c>
      <c r="J137" s="34">
        <v>2.4157199999999999</v>
      </c>
      <c r="K137" s="34">
        <v>2.3822899999999998</v>
      </c>
      <c r="L137" s="34">
        <v>2.36619</v>
      </c>
      <c r="M137" s="34">
        <v>2.37724</v>
      </c>
      <c r="N137" s="34">
        <v>2.37195</v>
      </c>
      <c r="O137" s="34">
        <v>2.3806500000000002</v>
      </c>
      <c r="P137" s="34">
        <v>2.4006400000000001</v>
      </c>
      <c r="Q137" s="34">
        <v>2.4062299999999999</v>
      </c>
      <c r="R137" s="34">
        <v>2.3637100000000002</v>
      </c>
      <c r="S137" s="34">
        <v>2.33243</v>
      </c>
      <c r="T137" s="34">
        <v>2.2944399999999998</v>
      </c>
      <c r="U137" s="34">
        <v>2.2809900000000001</v>
      </c>
      <c r="V137" s="34">
        <v>2.1278199999999998</v>
      </c>
      <c r="W137" s="34">
        <v>2.0626000000000002</v>
      </c>
      <c r="X137" s="34">
        <v>1.8868100000000001</v>
      </c>
      <c r="Y137" s="34">
        <v>1.88185</v>
      </c>
    </row>
    <row r="138" spans="1:25" x14ac:dyDescent="0.2">
      <c r="A138" s="33">
        <v>26</v>
      </c>
      <c r="B138" s="34">
        <v>1.88256</v>
      </c>
      <c r="C138" s="34">
        <v>1.88225</v>
      </c>
      <c r="D138" s="34">
        <v>1.88239</v>
      </c>
      <c r="E138" s="34">
        <v>1.8827199999999999</v>
      </c>
      <c r="F138" s="34">
        <v>1.8898299999999999</v>
      </c>
      <c r="G138" s="34">
        <v>1.9240900000000001</v>
      </c>
      <c r="H138" s="34">
        <v>2.1971099999999999</v>
      </c>
      <c r="I138" s="34">
        <v>2.3729300000000002</v>
      </c>
      <c r="J138" s="34">
        <v>2.4059900000000001</v>
      </c>
      <c r="K138" s="34">
        <v>2.4080599999999999</v>
      </c>
      <c r="L138" s="34">
        <v>2.3953600000000002</v>
      </c>
      <c r="M138" s="34">
        <v>2.3986299999999998</v>
      </c>
      <c r="N138" s="34">
        <v>2.39337</v>
      </c>
      <c r="O138" s="34">
        <v>2.3984999999999999</v>
      </c>
      <c r="P138" s="34">
        <v>2.4137499999999998</v>
      </c>
      <c r="Q138" s="34">
        <v>2.3961199999999998</v>
      </c>
      <c r="R138" s="34">
        <v>2.3509199999999999</v>
      </c>
      <c r="S138" s="34">
        <v>2.3124899999999999</v>
      </c>
      <c r="T138" s="34">
        <v>2.2953899999999998</v>
      </c>
      <c r="U138" s="34">
        <v>2.3298999999999999</v>
      </c>
      <c r="V138" s="34">
        <v>2.2418300000000002</v>
      </c>
      <c r="W138" s="34">
        <v>2.0914100000000002</v>
      </c>
      <c r="X138" s="34">
        <v>1.9982599999999999</v>
      </c>
      <c r="Y138" s="34">
        <v>1.89052</v>
      </c>
    </row>
    <row r="139" spans="1:25" x14ac:dyDescent="0.2">
      <c r="A139" s="33">
        <v>27</v>
      </c>
      <c r="B139" s="34">
        <v>1.90645</v>
      </c>
      <c r="C139" s="34">
        <v>1.8891800000000001</v>
      </c>
      <c r="D139" s="34">
        <v>1.88964</v>
      </c>
      <c r="E139" s="34">
        <v>1.8889400000000001</v>
      </c>
      <c r="F139" s="34">
        <v>1.9231</v>
      </c>
      <c r="G139" s="34">
        <v>1.92306</v>
      </c>
      <c r="H139" s="34">
        <v>1.98445</v>
      </c>
      <c r="I139" s="34">
        <v>2.1379000000000001</v>
      </c>
      <c r="J139" s="34">
        <v>2.2566799999999998</v>
      </c>
      <c r="K139" s="34">
        <v>2.2408700000000001</v>
      </c>
      <c r="L139" s="34">
        <v>2.2048999999999999</v>
      </c>
      <c r="M139" s="34">
        <v>2.1788500000000002</v>
      </c>
      <c r="N139" s="34">
        <v>2.1780200000000001</v>
      </c>
      <c r="O139" s="34">
        <v>2.19035</v>
      </c>
      <c r="P139" s="34">
        <v>2.2218599999999999</v>
      </c>
      <c r="Q139" s="34">
        <v>2.2066300000000001</v>
      </c>
      <c r="R139" s="34">
        <v>2.1955300000000002</v>
      </c>
      <c r="S139" s="34">
        <v>2.1988099999999999</v>
      </c>
      <c r="T139" s="34">
        <v>2.15395</v>
      </c>
      <c r="U139" s="34">
        <v>2.1439400000000002</v>
      </c>
      <c r="V139" s="34">
        <v>2.1184599999999998</v>
      </c>
      <c r="W139" s="34">
        <v>2.0755400000000002</v>
      </c>
      <c r="X139" s="34">
        <v>1.92866</v>
      </c>
      <c r="Y139" s="34">
        <v>1.8889199999999999</v>
      </c>
    </row>
    <row r="140" spans="1:25" x14ac:dyDescent="0.2">
      <c r="A140" s="33">
        <v>28</v>
      </c>
      <c r="B140" s="34">
        <v>1.8879900000000001</v>
      </c>
      <c r="C140" s="34">
        <v>1.8857900000000001</v>
      </c>
      <c r="D140" s="34">
        <v>1.88418</v>
      </c>
      <c r="E140" s="34">
        <v>1.88405</v>
      </c>
      <c r="F140" s="34">
        <v>1.8882300000000001</v>
      </c>
      <c r="G140" s="34">
        <v>1.8893599999999999</v>
      </c>
      <c r="H140" s="34">
        <v>1.9242699999999999</v>
      </c>
      <c r="I140" s="34">
        <v>1.9397200000000001</v>
      </c>
      <c r="J140" s="34">
        <v>2.02562</v>
      </c>
      <c r="K140" s="34">
        <v>2.1543000000000001</v>
      </c>
      <c r="L140" s="34">
        <v>2.1515</v>
      </c>
      <c r="M140" s="34">
        <v>2.15578</v>
      </c>
      <c r="N140" s="34">
        <v>2.15564</v>
      </c>
      <c r="O140" s="34">
        <v>2.1619700000000002</v>
      </c>
      <c r="P140" s="34">
        <v>2.1961200000000001</v>
      </c>
      <c r="Q140" s="34">
        <v>2.2238699999999998</v>
      </c>
      <c r="R140" s="34">
        <v>2.2033</v>
      </c>
      <c r="S140" s="34">
        <v>2.1728700000000001</v>
      </c>
      <c r="T140" s="34">
        <v>2.15557</v>
      </c>
      <c r="U140" s="34">
        <v>2.1553499999999999</v>
      </c>
      <c r="V140" s="34">
        <v>2.1001099999999999</v>
      </c>
      <c r="W140" s="34">
        <v>2.0647099999999998</v>
      </c>
      <c r="X140" s="34">
        <v>1.8883300000000001</v>
      </c>
      <c r="Y140" s="34">
        <v>1.8864399999999999</v>
      </c>
    </row>
    <row r="141" spans="1:25" x14ac:dyDescent="0.2">
      <c r="A141" s="33">
        <v>29</v>
      </c>
      <c r="B141" s="34">
        <v>1.88486</v>
      </c>
      <c r="C141" s="34">
        <v>1.8829400000000001</v>
      </c>
      <c r="D141" s="34">
        <v>1.8828199999999999</v>
      </c>
      <c r="E141" s="34">
        <v>1.8828</v>
      </c>
      <c r="F141" s="34">
        <v>1.8881600000000001</v>
      </c>
      <c r="G141" s="34">
        <v>1.97654</v>
      </c>
      <c r="H141" s="34">
        <v>2.2421000000000002</v>
      </c>
      <c r="I141" s="34">
        <v>2.38781</v>
      </c>
      <c r="J141" s="34">
        <v>2.42319</v>
      </c>
      <c r="K141" s="34">
        <v>2.4155199999999999</v>
      </c>
      <c r="L141" s="34">
        <v>2.3997099999999998</v>
      </c>
      <c r="M141" s="34">
        <v>2.4011999999999998</v>
      </c>
      <c r="N141" s="34">
        <v>2.38869</v>
      </c>
      <c r="O141" s="34">
        <v>2.3997299999999999</v>
      </c>
      <c r="P141" s="34">
        <v>2.4113099999999998</v>
      </c>
      <c r="Q141" s="34">
        <v>2.4102399999999999</v>
      </c>
      <c r="R141" s="34">
        <v>2.39669</v>
      </c>
      <c r="S141" s="34">
        <v>2.3847800000000001</v>
      </c>
      <c r="T141" s="34">
        <v>2.3571300000000002</v>
      </c>
      <c r="U141" s="34">
        <v>2.33962</v>
      </c>
      <c r="V141" s="34">
        <v>2.1450800000000001</v>
      </c>
      <c r="W141" s="34">
        <v>2.0969600000000002</v>
      </c>
      <c r="X141" s="34">
        <v>1.9139900000000001</v>
      </c>
      <c r="Y141" s="34">
        <v>1.8871100000000001</v>
      </c>
    </row>
    <row r="142" spans="1:25" x14ac:dyDescent="0.2">
      <c r="A142" s="33">
        <v>30</v>
      </c>
      <c r="B142" s="34">
        <v>1.8867</v>
      </c>
      <c r="C142" s="34">
        <v>1.88592</v>
      </c>
      <c r="D142" s="34">
        <v>1.8859900000000001</v>
      </c>
      <c r="E142" s="34">
        <v>1.88591</v>
      </c>
      <c r="F142" s="34">
        <v>1.8947700000000001</v>
      </c>
      <c r="G142" s="34">
        <v>1.9520999999999999</v>
      </c>
      <c r="H142" s="34">
        <v>2.2824900000000001</v>
      </c>
      <c r="I142" s="34">
        <v>2.4217300000000002</v>
      </c>
      <c r="J142" s="34">
        <v>2.4584999999999999</v>
      </c>
      <c r="K142" s="34">
        <v>2.4485100000000002</v>
      </c>
      <c r="L142" s="34">
        <v>2.3850099999999999</v>
      </c>
      <c r="M142" s="34">
        <v>2.3858199999999998</v>
      </c>
      <c r="N142" s="34">
        <v>2.37961</v>
      </c>
      <c r="O142" s="34">
        <v>2.3899699999999999</v>
      </c>
      <c r="P142" s="34">
        <v>2.3937599999999999</v>
      </c>
      <c r="Q142" s="34">
        <v>2.39235</v>
      </c>
      <c r="R142" s="34">
        <v>2.3827600000000002</v>
      </c>
      <c r="S142" s="34">
        <v>2.3436699999999999</v>
      </c>
      <c r="T142" s="34">
        <v>2.2933599999999998</v>
      </c>
      <c r="U142" s="34">
        <v>2.278</v>
      </c>
      <c r="V142" s="34">
        <v>2.1015299999999999</v>
      </c>
      <c r="W142" s="34">
        <v>2.0729500000000001</v>
      </c>
      <c r="X142" s="34">
        <v>1.8865700000000001</v>
      </c>
      <c r="Y142" s="34">
        <v>1.8808499999999999</v>
      </c>
    </row>
    <row r="143" spans="1:25" x14ac:dyDescent="0.2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5" spans="1:15" x14ac:dyDescent="0.2">
      <c r="L145" s="46" t="s">
        <v>0</v>
      </c>
      <c r="M145" s="46" t="s">
        <v>51</v>
      </c>
      <c r="N145" s="46" t="s">
        <v>52</v>
      </c>
      <c r="O145" s="46" t="s">
        <v>3</v>
      </c>
    </row>
    <row r="146" spans="1:15" ht="15.75" customHeight="1" x14ac:dyDescent="0.2">
      <c r="A146" s="71" t="s">
        <v>47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47">
        <v>2066.3921099999998</v>
      </c>
      <c r="M146" s="47">
        <v>2449.33331</v>
      </c>
      <c r="N146" s="46">
        <v>2643.00882</v>
      </c>
      <c r="O146" s="46">
        <v>1819.7723599999999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Володина Юлия Сергеевна</cp:lastModifiedBy>
  <cp:lastPrinted>2009-12-24T09:42:48Z</cp:lastPrinted>
  <dcterms:created xsi:type="dcterms:W3CDTF">2006-09-26T07:56:48Z</dcterms:created>
  <dcterms:modified xsi:type="dcterms:W3CDTF">2021-12-13T08:23:02Z</dcterms:modified>
</cp:coreProperties>
</file>